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23256" windowHeight="12276" activeTab="0"/>
  </bookViews>
  <sheets>
    <sheet name="Fig1.10" sheetId="1" r:id="rId1"/>
  </sheets>
  <definedNames/>
  <calcPr fullCalcOnLoad="1" iterate="1" iterateCount="100" iterateDelta="0.001"/>
</workbook>
</file>

<file path=xl/sharedStrings.xml><?xml version="1.0" encoding="utf-8"?>
<sst xmlns="http://schemas.openxmlformats.org/spreadsheetml/2006/main" count="48" uniqueCount="48">
  <si>
    <r>
      <t>Figure 1.10. I</t>
    </r>
    <r>
      <rPr>
        <b/>
        <sz val="10"/>
        <rFont val="Arial Narrow"/>
        <family val="2"/>
      </rPr>
      <t>ncreases in structural unemployment are widespread but uneven</t>
    </r>
  </si>
  <si>
    <r>
      <t>Change in percentage points between 2007 Q4 and 2012 Q2</t>
    </r>
    <r>
      <rPr>
        <vertAlign val="superscript"/>
        <sz val="10"/>
        <color indexed="8"/>
        <rFont val="Arial Narrow"/>
        <family val="2"/>
      </rPr>
      <t>1</t>
    </r>
  </si>
  <si>
    <t>Actual unemployment rate</t>
  </si>
  <si>
    <t>Estimated structural unemployment rate</t>
  </si>
  <si>
    <t>Israel</t>
  </si>
  <si>
    <t>Germany</t>
  </si>
  <si>
    <t>Poland</t>
  </si>
  <si>
    <t>Czech Republic</t>
  </si>
  <si>
    <t>Sweden</t>
  </si>
  <si>
    <t>Norway</t>
  </si>
  <si>
    <t>Belgium</t>
  </si>
  <si>
    <t>Netherlands</t>
  </si>
  <si>
    <t>Austria</t>
  </si>
  <si>
    <t>Turkey</t>
  </si>
  <si>
    <t>Australia</t>
  </si>
  <si>
    <t>Japan</t>
  </si>
  <si>
    <t>Korea</t>
  </si>
  <si>
    <t>Switzerland</t>
  </si>
  <si>
    <t>Chile</t>
  </si>
  <si>
    <t>Italy</t>
  </si>
  <si>
    <t>Finland</t>
  </si>
  <si>
    <t>Canada</t>
  </si>
  <si>
    <t>United States</t>
  </si>
  <si>
    <t>OECD</t>
  </si>
  <si>
    <t>EU</t>
  </si>
  <si>
    <t>France</t>
  </si>
  <si>
    <t>Denmark</t>
  </si>
  <si>
    <t>1. Change between 2007q4 and 2012q3 for Canada, Chile, Germany, Israel, Japan, Korea, Luxembourg, Norway, Spain, Sweden, the United Kingdom and the United States.</t>
  </si>
  <si>
    <t>Mexico</t>
  </si>
  <si>
    <r>
      <t xml:space="preserve">Source: </t>
    </r>
    <r>
      <rPr>
        <sz val="10"/>
        <color indexed="8"/>
        <rFont val="Arial Narrow"/>
        <family val="2"/>
      </rPr>
      <t xml:space="preserve">OECD, </t>
    </r>
    <r>
      <rPr>
        <i/>
        <sz val="10"/>
        <color indexed="8"/>
        <rFont val="Arial Narrow"/>
        <family val="2"/>
      </rPr>
      <t>OECD Economic Outlook No. 92: Statistics and Projections (Database).</t>
    </r>
  </si>
  <si>
    <t>Slovenia</t>
  </si>
  <si>
    <t>United Kingdom</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</si>
  <si>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</si>
  <si>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Luxembourg</t>
  </si>
  <si>
    <t>Estonia</t>
  </si>
  <si>
    <t>Slovak Republic</t>
  </si>
  <si>
    <t>Iceland</t>
  </si>
  <si>
    <t>Hungary</t>
  </si>
  <si>
    <t>New Zealand</t>
  </si>
  <si>
    <t>Greece</t>
  </si>
  <si>
    <t>Portugal</t>
  </si>
  <si>
    <t>Ireland</t>
  </si>
  <si>
    <t>Spain</t>
  </si>
  <si>
    <t>Economic Policy Reforms 2013: Going for Growth - © OECD 2013</t>
  </si>
  <si>
    <t xml:space="preserve">Chapter 1. </t>
  </si>
  <si>
    <t>Figure 1.10. Increases in structural unemployment are widespread but uneven</t>
  </si>
  <si>
    <t>Version 1 - Last updated: 28-Jan-2013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</si>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</sst>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General_)"/>
    <numFmt numFmtId="166" formatCode="&quot;£&quot;#,##0.00;\-&quot;£&quot;#,##0.00"/>
    <numFmt numFmtId="167" formatCode="#,##0.0"/>
    <numFmt numFmtId="168" formatCode="#,##0.000"/>
    <numFmt numFmtId="169" formatCode="#,##0.0__;#,##0.0__;#,##0.0__;@__"/>
    <numFmt numFmtId="170" formatCode="#,##0.00__;\-#,##0.00__;#,##0.00__;@__"/>
    <numFmt numFmtId="171" formatCode="#\ ##0"/>
    <numFmt numFmtId="172" formatCode="0.0"/>
    <numFmt numFmtId="173" formatCode="#,##0.000__;\-#,##0.000__;#,##0.000__;@__"/>
    <numFmt numFmtId="174" formatCode="_-* #,##0_-;\-* #,##0_-;_-* &quot;-&quot;_-;_-@_-"/>
    <numFmt numFmtId="175" formatCode="_-* #,##0.00_-;\-* #,##0.00_-;_-* &quot;-&quot;??_-;_-@_-"/>
    <numFmt numFmtId="176" formatCode="_-&quot;£&quot;* #,##0_-;\-&quot;£&quot;* #,##0_-;_-&quot;£&quot;* &quot;-&quot;_-;_-@_-"/>
    <numFmt numFmtId="177" formatCode="&quot;£&quot;#,##0;[Red]\-&quot;£&quot;#,##0"/>
    <numFmt numFmtId="178" formatCode="&quot;£&quot;#,##0.00;[Red]\-&quot;£&quot;#,##0.00"/>
    <numFmt numFmtId="179" formatCode="#\ ##0_-;\-#\ ##0_-;_-0_-;_-@_ "/>
    <numFmt numFmtId="180" formatCode="0.00_)"/>
    <numFmt numFmtId="181" formatCode="\(0.00\);\(\-0.00\)"/>
    <numFmt numFmtId="182" formatCode="&quot;¥&quot;#,##0;[Red]&quot;¥&quot;\-#,##0"/>
  </numFmts>
  <fonts count="82">
    <font>
      <sz val="10"/>
      <name val="Arial"/>
      <family val="2"/>
    </font>
    <font>
      <sz val="10"/>
      <color indexed="8"/>
      <name val="Arial"/>
      <family val="2"/>
    </font>
    <font>
      <sz val="10"/>
      <color indexed="8"/>
      <name val="Arial Narrow"/>
      <family val="2"/>
    </font>
    <font>
      <sz val="10"/>
      <name val="Arial Narrow"/>
      <family val="2"/>
    </font>
    <font>
      <b/>
      <sz val="10"/>
      <name val="Arial Narrow"/>
      <family val="2"/>
    </font>
    <font>
      <vertAlign val="superscript"/>
      <sz val="10"/>
      <color indexed="8"/>
      <name val="Arial Narrow"/>
      <family val="2"/>
    </font>
    <font>
      <i/>
      <sz val="10"/>
      <color indexed="8"/>
      <name val="Arial Narrow"/>
      <family val="2"/>
    </font>
    <font>
      <sz val="10"/>
      <color indexed="62"/>
      <name val="Arial Narrow"/>
      <family val="2"/>
    </font>
    <font>
      <i/>
      <sz val="10"/>
      <name val="Arial Narrow"/>
      <family val="2"/>
    </font>
    <font>
      <sz val="7.5"/>
      <name val="Century Schoolbook"/>
      <family val="1"/>
    </font>
    <font>
      <sz val="8"/>
      <name val="Helvetica"/>
      <family val="2"/>
    </font>
    <font>
      <sz val="10"/>
      <name val="Times New Roman"/>
      <family val="1"/>
    </font>
    <font>
      <sz val="9"/>
      <color indexed="9"/>
      <name val="Times"/>
      <family val="1"/>
    </font>
    <font>
      <sz val="9"/>
      <color indexed="8"/>
      <name val="Times"/>
      <family val="1"/>
    </font>
    <font>
      <sz val="10"/>
      <color indexed="24"/>
      <name val="Arial"/>
      <family val="2"/>
    </font>
    <font>
      <sz val="12"/>
      <name val="Arial CE"/>
      <family val="2"/>
    </font>
    <font>
      <sz val="8"/>
      <name val="Arial"/>
      <family val="2"/>
    </font>
    <font>
      <b/>
      <sz val="12"/>
      <name val="Arial"/>
      <family val="2"/>
    </font>
    <font>
      <b/>
      <sz val="18"/>
      <name val="Arial"/>
      <family val="2"/>
    </font>
    <font>
      <u val="single"/>
      <sz val="10"/>
      <color indexed="12"/>
      <name val="Arial"/>
      <family val="2"/>
    </font>
    <font>
      <u val="single"/>
      <sz val="8"/>
      <color indexed="12"/>
      <name val="Arial Narrow"/>
      <family val="2"/>
    </font>
    <font>
      <b/>
      <i/>
      <sz val="16"/>
      <name val="Helv"/>
      <family val="0"/>
    </font>
    <font>
      <sz val="11"/>
      <color indexed="8"/>
      <name val="Calibri"/>
      <family val="2"/>
    </font>
    <font>
      <sz val="8"/>
      <color indexed="8"/>
      <name val="Arial Narrow"/>
      <family val="2"/>
    </font>
    <font>
      <sz val="11"/>
      <name val="ＭＳ Ｐゴシック"/>
      <family val="3"/>
    </font>
    <font>
      <sz val="10"/>
      <name val="Times"/>
      <family val="1"/>
    </font>
    <font>
      <sz val="10"/>
      <color indexed="8"/>
      <name val="Arial Mäori"/>
      <family val="2"/>
    </font>
    <font>
      <sz val="10"/>
      <color indexed="8"/>
      <name val="Times"/>
      <family val="1"/>
    </font>
    <font>
      <sz val="9"/>
      <name val="Times New Roman"/>
      <family val="1"/>
    </font>
    <font>
      <sz val="9"/>
      <name val="Times"/>
      <family val="1"/>
    </font>
    <font>
      <sz val="8"/>
      <color indexed="8"/>
      <name val="Calibri"/>
      <family val="2"/>
    </font>
    <font>
      <i/>
      <sz val="8"/>
      <name val="Tms Rmn"/>
      <family val="0"/>
    </font>
    <font>
      <b/>
      <sz val="8"/>
      <name val="Tms Rmn"/>
      <family val="0"/>
    </font>
    <font>
      <i/>
      <sz val="9"/>
      <name val="Arial"/>
      <family val="2"/>
    </font>
    <font>
      <sz val="10"/>
      <name val="Arial Cyr"/>
      <family val="0"/>
    </font>
    <font>
      <sz val="14"/>
      <name val="Terminal"/>
      <family val="3"/>
    </font>
    <font>
      <sz val="14"/>
      <name val="明朝"/>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Times New Roman"/>
      <family val="0"/>
    </font>
    <font>
      <sz val="7"/>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
      <color theme="10"/>
      <name val="Arial Narrow"/>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Narrow"/>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i/>
      <sz val="10"/>
      <color theme="1"/>
      <name val="Arial Narrow"/>
      <family val="2"/>
    </font>
    <font>
      <sz val="10"/>
      <color theme="3" tint="0.39998000860214233"/>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right/>
      <top style="thin"/>
      <bottom style="double"/>
    </border>
    <border>
      <left style="thin"/>
      <right style="thin"/>
      <top/>
      <bottom/>
    </border>
  </borders>
  <cellStyleXfs count="4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64" fontId="9" fillId="0" borderId="0" applyFill="0" applyBorder="0" applyProtection="0">
      <alignment horizontal="right" vertical="center"/>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10" fillId="0" borderId="0" applyNumberFormat="0" applyFill="0" applyBorder="0" applyAlignment="0" applyProtection="0"/>
    <xf numFmtId="0" fontId="11" fillId="0" borderId="1">
      <alignment horizontal="center" vertical="center"/>
      <protection/>
    </xf>
    <xf numFmtId="0" fontId="57" fillId="26" borderId="0" applyNumberFormat="0" applyBorder="0" applyAlignment="0" applyProtection="0"/>
    <xf numFmtId="165" fontId="12" fillId="0" borderId="0">
      <alignment vertical="top"/>
      <protection/>
    </xf>
    <xf numFmtId="0" fontId="58" fillId="27" borderId="2" applyNumberFormat="0" applyAlignment="0" applyProtection="0"/>
    <xf numFmtId="0" fontId="59" fillId="28" borderId="3" applyNumberFormat="0" applyAlignment="0" applyProtection="0"/>
    <xf numFmtId="43" fontId="0" fillId="0" borderId="0" applyFont="0" applyFill="0" applyBorder="0" applyAlignment="0" applyProtection="0"/>
    <xf numFmtId="166" fontId="11" fillId="0" borderId="0" applyFont="0" applyFill="0" applyBorder="0" applyProtection="0">
      <alignment horizontal="right" vertical="top"/>
    </xf>
    <xf numFmtId="166" fontId="11" fillId="0" borderId="0" applyFont="0" applyFill="0" applyBorder="0" applyProtection="0">
      <alignment horizontal="right" vertical="top"/>
    </xf>
    <xf numFmtId="41" fontId="0" fillId="0" borderId="0" applyFont="0" applyFill="0" applyBorder="0" applyAlignment="0" applyProtection="0"/>
    <xf numFmtId="1" fontId="13" fillId="0" borderId="0">
      <alignment vertical="top"/>
      <protection/>
    </xf>
    <xf numFmtId="43" fontId="55" fillId="0" borderId="0" applyFont="0" applyFill="0" applyBorder="0" applyAlignment="0" applyProtection="0"/>
    <xf numFmtId="3" fontId="13" fillId="0" borderId="0" applyFill="0" applyBorder="0">
      <alignment horizontal="right" vertical="top"/>
      <protection/>
    </xf>
    <xf numFmtId="167" fontId="12" fillId="0" borderId="0" applyFont="0" applyFill="0" applyBorder="0">
      <alignment horizontal="right" vertical="top"/>
      <protection/>
    </xf>
    <xf numFmtId="167" fontId="12" fillId="0" borderId="0" applyFont="0" applyFill="0" applyBorder="0">
      <alignment horizontal="right" vertical="top"/>
      <protection/>
    </xf>
    <xf numFmtId="168" fontId="13" fillId="0" borderId="0" applyFill="0" applyBorder="0">
      <alignment horizontal="right" vertical="top"/>
      <protection/>
    </xf>
    <xf numFmtId="3" fontId="13" fillId="0" borderId="0" applyFill="0" applyBorder="0">
      <alignment horizontal="right" vertical="top"/>
      <protection/>
    </xf>
    <xf numFmtId="167" fontId="12" fillId="0" borderId="0" applyFont="0" applyFill="0" applyBorder="0">
      <alignment horizontal="right" vertical="top"/>
      <protection/>
    </xf>
    <xf numFmtId="167" fontId="12" fillId="0" borderId="0" applyFont="0" applyFill="0" applyBorder="0">
      <alignment horizontal="right" vertical="top"/>
      <protection/>
    </xf>
    <xf numFmtId="169" fontId="13" fillId="0" borderId="0" applyFill="0" applyBorder="0">
      <alignment vertical="top"/>
      <protection/>
    </xf>
    <xf numFmtId="170" fontId="13" fillId="0" borderId="0" applyFont="0" applyFill="0" applyBorder="0" applyAlignment="0" applyProtection="0"/>
    <xf numFmtId="168" fontId="13" fillId="0" borderId="0">
      <alignment horizontal="right" vertical="top"/>
      <protection/>
    </xf>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11" fillId="0" borderId="0" applyFill="0" applyBorder="0" applyAlignment="0" applyProtection="0"/>
    <xf numFmtId="0" fontId="11" fillId="0" borderId="0">
      <alignment/>
      <protection locked="0"/>
    </xf>
    <xf numFmtId="0" fontId="11" fillId="0" borderId="0">
      <alignment/>
      <protection locked="0"/>
    </xf>
    <xf numFmtId="172" fontId="11" fillId="0" borderId="0" applyBorder="0">
      <alignment/>
      <protection/>
    </xf>
    <xf numFmtId="172" fontId="11" fillId="0" borderId="4">
      <alignment/>
      <protection/>
    </xf>
    <xf numFmtId="44" fontId="0" fillId="0" borderId="0" applyFont="0" applyFill="0" applyBorder="0" applyAlignment="0" applyProtection="0"/>
    <xf numFmtId="0" fontId="60" fillId="0" borderId="0" applyNumberFormat="0" applyFill="0" applyBorder="0" applyAlignment="0" applyProtection="0"/>
    <xf numFmtId="3" fontId="15" fillId="0" borderId="0">
      <alignment/>
      <protection/>
    </xf>
    <xf numFmtId="173" fontId="11" fillId="0" borderId="0">
      <alignment/>
      <protection locked="0"/>
    </xf>
    <xf numFmtId="173" fontId="11" fillId="0" borderId="0">
      <alignment/>
      <protection locked="0"/>
    </xf>
    <xf numFmtId="0" fontId="61" fillId="29" borderId="0" applyNumberFormat="0" applyBorder="0" applyAlignment="0" applyProtection="0"/>
    <xf numFmtId="38" fontId="16" fillId="30" borderId="0" applyNumberFormat="0" applyBorder="0" applyAlignment="0" applyProtection="0"/>
    <xf numFmtId="0" fontId="17" fillId="0" borderId="5" applyNumberFormat="0" applyAlignment="0" applyProtection="0"/>
    <xf numFmtId="0" fontId="17" fillId="0" borderId="1">
      <alignment horizontal="left" vertical="center"/>
      <protection/>
    </xf>
    <xf numFmtId="0" fontId="62"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7"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8" applyNumberFormat="0" applyFill="0" applyAlignment="0" applyProtection="0"/>
    <xf numFmtId="0" fontId="64" fillId="0" borderId="0" applyNumberFormat="0" applyFill="0" applyBorder="0" applyAlignment="0" applyProtection="0"/>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7" fillId="31" borderId="2" applyNumberFormat="0" applyAlignment="0" applyProtection="0"/>
    <xf numFmtId="10" fontId="16" fillId="32" borderId="9" applyNumberFormat="0" applyBorder="0" applyAlignment="0" applyProtection="0"/>
    <xf numFmtId="0" fontId="68" fillId="0" borderId="10" applyNumberFormat="0" applyFill="0" applyAlignment="0" applyProtection="0"/>
    <xf numFmtId="174" fontId="0" fillId="0" borderId="0" applyFont="0" applyFill="0" applyBorder="0" applyAlignment="0" applyProtection="0"/>
    <xf numFmtId="175" fontId="0"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79" fontId="9" fillId="0" borderId="11" applyFill="0" applyBorder="0" applyProtection="0">
      <alignment horizontal="right" vertical="center"/>
    </xf>
    <xf numFmtId="0" fontId="69" fillId="33" borderId="0" applyNumberFormat="0" applyBorder="0" applyAlignment="0" applyProtection="0"/>
    <xf numFmtId="18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11" fillId="0" borderId="0">
      <alignment/>
      <protection/>
    </xf>
    <xf numFmtId="0" fontId="55"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pplyNumberFormat="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55" fillId="0" borderId="0">
      <alignment/>
      <protection/>
    </xf>
    <xf numFmtId="0" fontId="7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55" fillId="0" borderId="0">
      <alignment/>
      <protection/>
    </xf>
    <xf numFmtId="0" fontId="16" fillId="0" borderId="0">
      <alignment/>
      <protection/>
    </xf>
    <xf numFmtId="0" fontId="55" fillId="0" borderId="0">
      <alignment/>
      <protection/>
    </xf>
    <xf numFmtId="0" fontId="55"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lignment vertical="top" wrapText="1"/>
      <protection/>
    </xf>
    <xf numFmtId="1" fontId="12" fillId="0" borderId="0">
      <alignment vertical="top" wrapText="1"/>
      <protection/>
    </xf>
    <xf numFmtId="1" fontId="27" fillId="0" borderId="0" applyFill="0" applyBorder="0" applyProtection="0">
      <alignment/>
    </xf>
    <xf numFmtId="1" fontId="28" fillId="0" borderId="0" applyFont="0" applyFill="0" applyBorder="0" applyProtection="0">
      <alignment vertical="center"/>
    </xf>
    <xf numFmtId="1" fontId="29" fillId="0" borderId="0">
      <alignment horizontal="right" vertical="top"/>
      <protection/>
    </xf>
    <xf numFmtId="0" fontId="0" fillId="0" borderId="0">
      <alignment/>
      <protection/>
    </xf>
    <xf numFmtId="1" fontId="13" fillId="0" borderId="0" applyNumberFormat="0" applyFill="0" applyBorder="0">
      <alignment vertical="top"/>
      <protection/>
    </xf>
    <xf numFmtId="0" fontId="0"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28" fillId="0" borderId="0">
      <alignment horizontal="left"/>
      <protection/>
    </xf>
    <xf numFmtId="0" fontId="73" fillId="27"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0" fontId="11" fillId="0" borderId="14">
      <alignment horizontal="center" vertical="center"/>
      <protection/>
    </xf>
    <xf numFmtId="165" fontId="11" fillId="0" borderId="0" applyNumberFormat="0" applyBorder="0" applyAlignment="0">
      <protection/>
    </xf>
    <xf numFmtId="0" fontId="0" fillId="0" borderId="0">
      <alignment/>
      <protection/>
    </xf>
    <xf numFmtId="0" fontId="74" fillId="0" borderId="15" applyNumberFormat="0" applyFont="0" applyFill="0" applyBorder="0" applyProtection="0">
      <alignment horizontal="centerContinuous" vertical="center" wrapText="1"/>
    </xf>
    <xf numFmtId="0" fontId="31" fillId="0" borderId="0">
      <alignment/>
      <protection/>
    </xf>
    <xf numFmtId="49" fontId="13" fillId="0" borderId="0" applyFill="0" applyBorder="0" applyAlignment="0" applyProtection="0"/>
    <xf numFmtId="0" fontId="75" fillId="0" borderId="0" applyNumberFormat="0" applyFill="0" applyBorder="0" applyAlignment="0" applyProtection="0"/>
    <xf numFmtId="0" fontId="32" fillId="0" borderId="0">
      <alignment/>
      <protection/>
    </xf>
    <xf numFmtId="0" fontId="76" fillId="0" borderId="16" applyNumberForma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11" fillId="0" borderId="18">
      <alignment/>
      <protection locked="0"/>
    </xf>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181" fontId="33" fillId="0" borderId="19" applyBorder="0" applyAlignment="0">
      <protection/>
    </xf>
    <xf numFmtId="0" fontId="77" fillId="0" borderId="0" applyNumberFormat="0" applyFill="0" applyBorder="0" applyAlignment="0" applyProtection="0"/>
    <xf numFmtId="1" fontId="25" fillId="0" borderId="0">
      <alignment vertical="top" wrapText="1"/>
      <protection/>
    </xf>
    <xf numFmtId="1" fontId="29" fillId="0" borderId="0" applyFill="0" applyBorder="0">
      <alignment vertical="top" wrapText="1"/>
      <protection/>
    </xf>
    <xf numFmtId="0" fontId="34" fillId="0" borderId="0">
      <alignment/>
      <protection/>
    </xf>
    <xf numFmtId="0" fontId="24" fillId="0" borderId="0">
      <alignment/>
      <protection/>
    </xf>
    <xf numFmtId="0" fontId="35" fillId="0" borderId="0">
      <alignment/>
      <protection/>
    </xf>
    <xf numFmtId="0" fontId="36" fillId="0" borderId="0">
      <alignment/>
      <protection/>
    </xf>
    <xf numFmtId="182" fontId="24" fillId="0" borderId="0" applyFont="0" applyFill="0" applyBorder="0" applyAlignment="0" applyProtection="0"/>
  </cellStyleXfs>
  <cellXfs count="22">
    <xf numFmtId="0" fontId="0" fillId="0" borderId="0" xfId="0" applyAlignment="1">
      <alignment/>
    </xf>
    <xf numFmtId="0" fontId="78" fillId="0" borderId="0" xfId="344" applyFont="1" applyFill="1" applyBorder="1" applyAlignment="1">
      <alignment vertical="center"/>
      <protection/>
    </xf>
    <xf numFmtId="0" fontId="78" fillId="0" borderId="0" xfId="344" applyFont="1" applyFill="1" applyBorder="1" applyAlignment="1">
      <alignment horizontal="center" vertical="center" wrapText="1"/>
      <protection/>
    </xf>
    <xf numFmtId="0" fontId="78" fillId="0" borderId="0" xfId="344" applyFont="1" applyFill="1" applyBorder="1">
      <alignment/>
      <protection/>
    </xf>
    <xf numFmtId="0" fontId="3" fillId="0" borderId="0" xfId="344" applyFont="1" applyFill="1" applyBorder="1">
      <alignment/>
      <protection/>
    </xf>
    <xf numFmtId="0" fontId="79" fillId="0" borderId="0" xfId="344" applyFont="1" applyFill="1" applyBorder="1">
      <alignment/>
      <protection/>
    </xf>
    <xf numFmtId="2" fontId="78" fillId="0" borderId="0" xfId="344" applyNumberFormat="1" applyFont="1" applyFill="1" applyBorder="1">
      <alignment/>
      <protection/>
    </xf>
    <xf numFmtId="0" fontId="4" fillId="0" borderId="0" xfId="344" applyFont="1" applyFill="1" applyBorder="1">
      <alignment/>
      <protection/>
    </xf>
    <xf numFmtId="0" fontId="78" fillId="0" borderId="0" xfId="344" applyFont="1" applyFill="1" applyBorder="1" applyAlignment="1">
      <alignment horizontal="justify" vertical="top" wrapText="1"/>
      <protection/>
    </xf>
    <xf numFmtId="0" fontId="3" fillId="0" borderId="0" xfId="344" applyFont="1" applyFill="1" applyBorder="1" applyAlignment="1">
      <alignment horizontal="left" vertical="top" wrapText="1"/>
      <protection/>
    </xf>
    <xf numFmtId="0" fontId="3" fillId="0" borderId="0" xfId="344" applyFont="1" applyFill="1" applyBorder="1" applyAlignment="1">
      <alignment vertical="top"/>
      <protection/>
    </xf>
    <xf numFmtId="0" fontId="2" fillId="0" borderId="0" xfId="344" applyFont="1" applyFill="1" applyBorder="1" applyAlignment="1">
      <alignment vertical="top" wrapText="1"/>
      <protection/>
    </xf>
    <xf numFmtId="0" fontId="8" fillId="0" borderId="0" xfId="344" applyFont="1" applyFill="1" applyBorder="1" applyAlignment="1">
      <alignment horizontal="left" vertical="top"/>
      <protection/>
    </xf>
    <xf numFmtId="0" fontId="3" fillId="0" borderId="0" xfId="344" applyFont="1" applyFill="1" applyBorder="1" applyAlignment="1">
      <alignment vertical="top" wrapText="1"/>
      <protection/>
    </xf>
    <xf numFmtId="0" fontId="3" fillId="0" borderId="0" xfId="344" applyFont="1" applyFill="1" applyBorder="1" applyAlignment="1">
      <alignment horizontal="center" vertical="center" wrapText="1"/>
      <protection/>
    </xf>
    <xf numFmtId="0" fontId="78" fillId="0" borderId="0" xfId="344" applyFont="1" applyFill="1" applyBorder="1" applyAlignment="1">
      <alignment horizontal="center" vertical="center" wrapText="1"/>
      <protection/>
    </xf>
    <xf numFmtId="0" fontId="78" fillId="0" borderId="0" xfId="344" applyFont="1" applyFill="1" applyBorder="1" applyAlignment="1">
      <alignment horizontal="center" vertical="top"/>
      <protection/>
    </xf>
    <xf numFmtId="0" fontId="3" fillId="0" borderId="0" xfId="344" applyFont="1" applyFill="1" applyBorder="1" applyAlignment="1">
      <alignment horizontal="left" wrapText="1"/>
      <protection/>
    </xf>
    <xf numFmtId="0" fontId="80" fillId="0" borderId="0" xfId="293" applyFont="1" applyFill="1" applyAlignment="1">
      <alignment horizontal="left" vertical="top"/>
      <protection/>
    </xf>
    <xf numFmtId="0" fontId="81" fillId="0" borderId="0" xfId="0" applyFont="1" applyFill="1" applyAlignment="1">
      <alignment horizontal="left" vertical="top" wrapText="1"/>
    </xf>
    <xf numFmtId="0" fontId="65" fillId="0" borderId="0" xfId="267" applyFill="1" applyBorder="1" applyAlignment="1">
      <alignment/>
    </xf>
    <xf numFmtId="0" fontId="3" fillId="0" borderId="0" xfId="344" applyFont="1" applyFill="1" applyBorder="1" applyAlignment="1">
      <alignment/>
      <protection/>
    </xf>
  </cellXfs>
  <cellStyles count="431">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0" xfId="165"/>
    <cellStyle name="Accent1" xfId="166"/>
    <cellStyle name="Accent2" xfId="167"/>
    <cellStyle name="Accent3" xfId="168"/>
    <cellStyle name="Accent4" xfId="169"/>
    <cellStyle name="Accent5" xfId="170"/>
    <cellStyle name="Accent6" xfId="171"/>
    <cellStyle name="ANCLAS,REZONES Y SUS PARTES,DE FUNDICION,DE HIERRO O DE ACERO" xfId="172"/>
    <cellStyle name="annee semestre" xfId="173"/>
    <cellStyle name="Bad" xfId="174"/>
    <cellStyle name="caché" xfId="175"/>
    <cellStyle name="Calculation" xfId="176"/>
    <cellStyle name="Check Cell" xfId="177"/>
    <cellStyle name="Comma" xfId="178"/>
    <cellStyle name="Comma  [1]" xfId="179"/>
    <cellStyle name="Comma  [1] 2" xfId="180"/>
    <cellStyle name="Comma [0]" xfId="181"/>
    <cellStyle name="Comma [1]" xfId="182"/>
    <cellStyle name="Comma 2" xfId="183"/>
    <cellStyle name="Comma(0)" xfId="184"/>
    <cellStyle name="comma(1)" xfId="185"/>
    <cellStyle name="comma(1) 2" xfId="186"/>
    <cellStyle name="Comma(3)" xfId="187"/>
    <cellStyle name="Comma[0]" xfId="188"/>
    <cellStyle name="Comma[1]" xfId="189"/>
    <cellStyle name="Comma[1] 2" xfId="190"/>
    <cellStyle name="Comma[1]__" xfId="191"/>
    <cellStyle name="Comma[2]__" xfId="192"/>
    <cellStyle name="Comma[3]" xfId="193"/>
    <cellStyle name="Comma0" xfId="194"/>
    <cellStyle name="Currency" xfId="195"/>
    <cellStyle name="Currency [0]" xfId="196"/>
    <cellStyle name="Currency0" xfId="197"/>
    <cellStyle name="Date" xfId="198"/>
    <cellStyle name="Date 2" xfId="199"/>
    <cellStyle name="données" xfId="200"/>
    <cellStyle name="donnéesbord" xfId="201"/>
    <cellStyle name="Euro" xfId="202"/>
    <cellStyle name="Explanatory Text" xfId="203"/>
    <cellStyle name="financniO" xfId="204"/>
    <cellStyle name="Fixed" xfId="205"/>
    <cellStyle name="Fixed 2" xfId="206"/>
    <cellStyle name="Good" xfId="207"/>
    <cellStyle name="Grey" xfId="208"/>
    <cellStyle name="Header1" xfId="209"/>
    <cellStyle name="Header2" xfId="210"/>
    <cellStyle name="Heading 1" xfId="211"/>
    <cellStyle name="Heading 1 10" xfId="212"/>
    <cellStyle name="Heading 1 10 2" xfId="213"/>
    <cellStyle name="Heading 1 11" xfId="214"/>
    <cellStyle name="Heading 1 11 2" xfId="215"/>
    <cellStyle name="Heading 1 12" xfId="216"/>
    <cellStyle name="Heading 1 12 2" xfId="217"/>
    <cellStyle name="Heading 1 13" xfId="218"/>
    <cellStyle name="Heading 1 13 2" xfId="219"/>
    <cellStyle name="Heading 1 2" xfId="220"/>
    <cellStyle name="Heading 1 2 2" xfId="221"/>
    <cellStyle name="Heading 1 3" xfId="222"/>
    <cellStyle name="Heading 1 3 2" xfId="223"/>
    <cellStyle name="Heading 1 4" xfId="224"/>
    <cellStyle name="Heading 1 4 2" xfId="225"/>
    <cellStyle name="Heading 1 5" xfId="226"/>
    <cellStyle name="Heading 1 5 2" xfId="227"/>
    <cellStyle name="Heading 1 6" xfId="228"/>
    <cellStyle name="Heading 1 6 2" xfId="229"/>
    <cellStyle name="Heading 1 7" xfId="230"/>
    <cellStyle name="Heading 1 7 2" xfId="231"/>
    <cellStyle name="Heading 1 8" xfId="232"/>
    <cellStyle name="Heading 1 8 2" xfId="233"/>
    <cellStyle name="Heading 1 9" xfId="234"/>
    <cellStyle name="Heading 1 9 2" xfId="235"/>
    <cellStyle name="Heading 2" xfId="236"/>
    <cellStyle name="Heading 2 10" xfId="237"/>
    <cellStyle name="Heading 2 10 2" xfId="238"/>
    <cellStyle name="Heading 2 11" xfId="239"/>
    <cellStyle name="Heading 2 11 2" xfId="240"/>
    <cellStyle name="Heading 2 12" xfId="241"/>
    <cellStyle name="Heading 2 12 2" xfId="242"/>
    <cellStyle name="Heading 2 13" xfId="243"/>
    <cellStyle name="Heading 2 13 2" xfId="244"/>
    <cellStyle name="Heading 2 2" xfId="245"/>
    <cellStyle name="Heading 2 2 2" xfId="246"/>
    <cellStyle name="Heading 2 3" xfId="247"/>
    <cellStyle name="Heading 2 3 2" xfId="248"/>
    <cellStyle name="Heading 2 4" xfId="249"/>
    <cellStyle name="Heading 2 4 2" xfId="250"/>
    <cellStyle name="Heading 2 5" xfId="251"/>
    <cellStyle name="Heading 2 5 2" xfId="252"/>
    <cellStyle name="Heading 2 6" xfId="253"/>
    <cellStyle name="Heading 2 6 2" xfId="254"/>
    <cellStyle name="Heading 2 7" xfId="255"/>
    <cellStyle name="Heading 2 7 2" xfId="256"/>
    <cellStyle name="Heading 2 8" xfId="257"/>
    <cellStyle name="Heading 2 8 2" xfId="258"/>
    <cellStyle name="Heading 2 9" xfId="259"/>
    <cellStyle name="Heading 2 9 2" xfId="260"/>
    <cellStyle name="Heading 3" xfId="261"/>
    <cellStyle name="Heading 4" xfId="262"/>
    <cellStyle name="Heading1" xfId="263"/>
    <cellStyle name="Heading1 2" xfId="264"/>
    <cellStyle name="Heading2" xfId="265"/>
    <cellStyle name="Heading2 2" xfId="266"/>
    <cellStyle name="Hyperlink" xfId="267"/>
    <cellStyle name="Hyperlink 2" xfId="268"/>
    <cellStyle name="Hyperlink 3" xfId="269"/>
    <cellStyle name="Hyperlink 3 2" xfId="270"/>
    <cellStyle name="Input" xfId="271"/>
    <cellStyle name="Input [yellow]" xfId="272"/>
    <cellStyle name="Linked Cell" xfId="273"/>
    <cellStyle name="Migliaia (0)_FIN" xfId="274"/>
    <cellStyle name="Migliaia_FIN" xfId="275"/>
    <cellStyle name="Milliers [0]_SECTV-41" xfId="276"/>
    <cellStyle name="Milliers_SECTV-41" xfId="277"/>
    <cellStyle name="Monétaire [0]_SECTV-41" xfId="278"/>
    <cellStyle name="Monétaire_SECTV-41" xfId="279"/>
    <cellStyle name="n0" xfId="280"/>
    <cellStyle name="Neutral" xfId="281"/>
    <cellStyle name="Normal - Style1" xfId="282"/>
    <cellStyle name="Normal 10" xfId="283"/>
    <cellStyle name="Normal 10 2" xfId="284"/>
    <cellStyle name="Normal 11" xfId="285"/>
    <cellStyle name="Normal 11 2" xfId="286"/>
    <cellStyle name="Normal 12" xfId="287"/>
    <cellStyle name="Normal 13" xfId="288"/>
    <cellStyle name="Normal 14" xfId="289"/>
    <cellStyle name="Normal 15" xfId="290"/>
    <cellStyle name="Normal 16" xfId="291"/>
    <cellStyle name="Normal 16 2" xfId="292"/>
    <cellStyle name="Normal 17" xfId="293"/>
    <cellStyle name="Normal 18" xfId="294"/>
    <cellStyle name="Normal 18 2" xfId="295"/>
    <cellStyle name="Normal 18 2 2" xfId="296"/>
    <cellStyle name="Normal 19" xfId="297"/>
    <cellStyle name="Normal 2" xfId="298"/>
    <cellStyle name="Normal 2 10" xfId="299"/>
    <cellStyle name="Normal 2 11" xfId="300"/>
    <cellStyle name="Normal 2 12" xfId="301"/>
    <cellStyle name="Normal 2 13" xfId="302"/>
    <cellStyle name="Normal 2 14" xfId="303"/>
    <cellStyle name="Normal 2 15" xfId="304"/>
    <cellStyle name="Normal 2 16" xfId="305"/>
    <cellStyle name="Normal 2 17" xfId="306"/>
    <cellStyle name="Normal 2 18" xfId="307"/>
    <cellStyle name="Normal 2 19" xfId="308"/>
    <cellStyle name="Normal 2 2" xfId="309"/>
    <cellStyle name="Normal 2 20" xfId="310"/>
    <cellStyle name="Normal 2 21" xfId="311"/>
    <cellStyle name="Normal 2 22" xfId="312"/>
    <cellStyle name="Normal 2 23" xfId="313"/>
    <cellStyle name="Normal 2 24" xfId="314"/>
    <cellStyle name="Normal 2 25" xfId="315"/>
    <cellStyle name="Normal 2 26" xfId="316"/>
    <cellStyle name="Normal 2 27" xfId="317"/>
    <cellStyle name="Normal 2 28" xfId="318"/>
    <cellStyle name="Normal 2 29" xfId="319"/>
    <cellStyle name="Normal 2 3" xfId="320"/>
    <cellStyle name="Normal 2 3 2" xfId="321"/>
    <cellStyle name="Normal 2 30" xfId="322"/>
    <cellStyle name="Normal 2 31" xfId="323"/>
    <cellStyle name="Normal 2 32" xfId="324"/>
    <cellStyle name="Normal 2 33" xfId="325"/>
    <cellStyle name="Normal 2 34" xfId="326"/>
    <cellStyle name="Normal 2 35" xfId="327"/>
    <cellStyle name="Normal 2 36" xfId="328"/>
    <cellStyle name="Normal 2 37" xfId="329"/>
    <cellStyle name="Normal 2 38" xfId="330"/>
    <cellStyle name="Normal 2 39" xfId="331"/>
    <cellStyle name="Normal 2 4" xfId="332"/>
    <cellStyle name="Normal 2 40" xfId="333"/>
    <cellStyle name="Normal 2 41" xfId="334"/>
    <cellStyle name="Normal 2 42" xfId="335"/>
    <cellStyle name="Normal 2 43" xfId="336"/>
    <cellStyle name="Normal 2 44" xfId="337"/>
    <cellStyle name="Normal 2 5" xfId="338"/>
    <cellStyle name="Normal 2 6" xfId="339"/>
    <cellStyle name="Normal 2 7" xfId="340"/>
    <cellStyle name="Normal 2 8" xfId="341"/>
    <cellStyle name="Normal 2 9" xfId="342"/>
    <cellStyle name="Normal 20" xfId="343"/>
    <cellStyle name="Normal 20 2" xfId="344"/>
    <cellStyle name="Normal 21" xfId="345"/>
    <cellStyle name="Normal 22" xfId="346"/>
    <cellStyle name="Normal 23" xfId="347"/>
    <cellStyle name="Normal 24" xfId="348"/>
    <cellStyle name="Normal 26" xfId="349"/>
    <cellStyle name="Normal 3" xfId="350"/>
    <cellStyle name="Normal 3 2" xfId="351"/>
    <cellStyle name="Normal 33" xfId="352"/>
    <cellStyle name="Normal 36" xfId="353"/>
    <cellStyle name="Normal 37" xfId="354"/>
    <cellStyle name="Normal 4" xfId="355"/>
    <cellStyle name="Normal 4 2" xfId="356"/>
    <cellStyle name="Normal 4 9" xfId="357"/>
    <cellStyle name="Normal 49" xfId="358"/>
    <cellStyle name="Normal 5" xfId="359"/>
    <cellStyle name="Normal 5 12" xfId="360"/>
    <cellStyle name="Normal 5 2" xfId="361"/>
    <cellStyle name="Normal 50" xfId="362"/>
    <cellStyle name="Normal 51" xfId="363"/>
    <cellStyle name="Normal 52" xfId="364"/>
    <cellStyle name="Normal 53" xfId="365"/>
    <cellStyle name="Normal 54" xfId="366"/>
    <cellStyle name="Normal 6" xfId="367"/>
    <cellStyle name="Normal 6 2" xfId="368"/>
    <cellStyle name="Normal 7" xfId="369"/>
    <cellStyle name="Normal 7 2" xfId="370"/>
    <cellStyle name="Normal 75" xfId="371"/>
    <cellStyle name="Normal 78" xfId="372"/>
    <cellStyle name="Normal 8" xfId="373"/>
    <cellStyle name="Normal 8 2" xfId="374"/>
    <cellStyle name="Normal 9" xfId="375"/>
    <cellStyle name="Normal 9 2" xfId="376"/>
    <cellStyle name="Normal-blank" xfId="377"/>
    <cellStyle name="Normal-blank 2" xfId="378"/>
    <cellStyle name="Normal-bottom" xfId="379"/>
    <cellStyle name="Normal-center" xfId="380"/>
    <cellStyle name="Normal-droit" xfId="381"/>
    <cellStyle name="Normale_AUS" xfId="382"/>
    <cellStyle name="Normal-top" xfId="383"/>
    <cellStyle name="Note" xfId="384"/>
    <cellStyle name="Note 10" xfId="385"/>
    <cellStyle name="Note 11" xfId="386"/>
    <cellStyle name="Note 12" xfId="387"/>
    <cellStyle name="Note 2" xfId="388"/>
    <cellStyle name="Note 3" xfId="389"/>
    <cellStyle name="Note 4" xfId="390"/>
    <cellStyle name="Note 5" xfId="391"/>
    <cellStyle name="Note 6" xfId="392"/>
    <cellStyle name="Note 7" xfId="393"/>
    <cellStyle name="Note 8" xfId="394"/>
    <cellStyle name="Note 9" xfId="395"/>
    <cellStyle name="notes" xfId="396"/>
    <cellStyle name="Output" xfId="397"/>
    <cellStyle name="Percent" xfId="398"/>
    <cellStyle name="Percent [2]" xfId="399"/>
    <cellStyle name="Percent [2] 2" xfId="400"/>
    <cellStyle name="Percent 2" xfId="401"/>
    <cellStyle name="Percent 3" xfId="402"/>
    <cellStyle name="semestre" xfId="403"/>
    <cellStyle name="Snorm" xfId="404"/>
    <cellStyle name="Standard_Tabelle1" xfId="405"/>
    <cellStyle name="Style 1" xfId="406"/>
    <cellStyle name="tête chapitre" xfId="407"/>
    <cellStyle name="TEXT" xfId="408"/>
    <cellStyle name="Title" xfId="409"/>
    <cellStyle name="titre" xfId="410"/>
    <cellStyle name="Total" xfId="411"/>
    <cellStyle name="Total 10" xfId="412"/>
    <cellStyle name="Total 10 2" xfId="413"/>
    <cellStyle name="Total 11" xfId="414"/>
    <cellStyle name="Total 11 2" xfId="415"/>
    <cellStyle name="Total 12" xfId="416"/>
    <cellStyle name="Total 12 2" xfId="417"/>
    <cellStyle name="Total 13" xfId="418"/>
    <cellStyle name="Total 13 2" xfId="419"/>
    <cellStyle name="Total 2" xfId="420"/>
    <cellStyle name="Total 2 2" xfId="421"/>
    <cellStyle name="Total 3" xfId="422"/>
    <cellStyle name="Total 3 2" xfId="423"/>
    <cellStyle name="Total 4" xfId="424"/>
    <cellStyle name="Total 4 2" xfId="425"/>
    <cellStyle name="Total 5" xfId="426"/>
    <cellStyle name="Total 5 2" xfId="427"/>
    <cellStyle name="Total 6" xfId="428"/>
    <cellStyle name="Total 6 2" xfId="429"/>
    <cellStyle name="Total 7" xfId="430"/>
    <cellStyle name="Total 7 2" xfId="431"/>
    <cellStyle name="Total 8" xfId="432"/>
    <cellStyle name="Total 8 2" xfId="433"/>
    <cellStyle name="Total 9" xfId="434"/>
    <cellStyle name="Total 9 2" xfId="435"/>
    <cellStyle name="t-Stud" xfId="436"/>
    <cellStyle name="Warning Text" xfId="437"/>
    <cellStyle name="Wrapped" xfId="438"/>
    <cellStyle name="Wrapped 2" xfId="439"/>
    <cellStyle name="Обычный_Лист1" xfId="440"/>
    <cellStyle name="標準 2" xfId="441"/>
    <cellStyle name="標準 4" xfId="442"/>
    <cellStyle name="標準_統計表15" xfId="443"/>
    <cellStyle name="通貨 2"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2875"/>
          <c:w val="0.99425"/>
          <c:h val="0.92875"/>
        </c:manualLayout>
      </c:layout>
      <c:barChart>
        <c:barDir val="col"/>
        <c:grouping val="clustered"/>
        <c:varyColors val="0"/>
        <c:ser>
          <c:idx val="0"/>
          <c:order val="0"/>
          <c:tx>
            <c:strRef>
              <c:f>'Fig1.10'!$R$7</c:f>
              <c:strCache>
                <c:ptCount val="1"/>
                <c:pt idx="0">
                  <c:v>Estimated structural unemployment rate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FFFFFF"/>
              </a:solidFill>
              <a:ln w="3175">
                <a:solidFill>
                  <a:srgbClr val="000000"/>
                </a:solidFill>
              </a:ln>
            </c:spPr>
          </c:dPt>
          <c:dPt>
            <c:idx val="20"/>
            <c:invertIfNegative val="0"/>
            <c:spPr>
              <a:solidFill>
                <a:srgbClr val="FFFFFF"/>
              </a:solidFill>
              <a:ln w="3175">
                <a:solidFill>
                  <a:srgbClr val="000000"/>
                </a:solidFill>
              </a:ln>
            </c:spPr>
          </c:dPt>
          <c:cat>
            <c:strRef>
              <c:f>'Fig1.10'!$P$8:$P$43</c:f>
              <c:strCache/>
            </c:strRef>
          </c:cat>
          <c:val>
            <c:numRef>
              <c:f>'Fig1.10'!$R$8:$R$43</c:f>
              <c:numCache/>
            </c:numRef>
          </c:val>
        </c:ser>
        <c:gapWidth val="50"/>
        <c:axId val="45081080"/>
        <c:axId val="3076537"/>
      </c:barChart>
      <c:scatterChart>
        <c:scatterStyle val="lineMarker"/>
        <c:varyColors val="0"/>
        <c:ser>
          <c:idx val="1"/>
          <c:order val="1"/>
          <c:tx>
            <c:strRef>
              <c:f>'Fig1.10'!$Q$7</c:f>
              <c:strCache>
                <c:ptCount val="1"/>
                <c:pt idx="0">
                  <c:v>Actual unemployment 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strRef>
              <c:f>'Fig1.10'!$P$8:$P$43</c:f>
              <c:strCache/>
            </c:strRef>
          </c:xVal>
          <c:yVal>
            <c:numRef>
              <c:f>'Fig1.10'!$Q$8:$Q$43</c:f>
              <c:numCache/>
            </c:numRef>
          </c:yVal>
          <c:smooth val="0"/>
        </c:ser>
        <c:axId val="45081080"/>
        <c:axId val="3076537"/>
      </c:scatterChart>
      <c:catAx>
        <c:axId val="4508108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076537"/>
        <c:crosses val="autoZero"/>
        <c:auto val="1"/>
        <c:lblOffset val="0"/>
        <c:tickLblSkip val="1"/>
        <c:noMultiLvlLbl val="0"/>
      </c:catAx>
      <c:valAx>
        <c:axId val="3076537"/>
        <c:scaling>
          <c:orientation val="minMax"/>
          <c:max val="18"/>
          <c:min val="-4"/>
        </c:scaling>
        <c:axPos val="l"/>
        <c:title>
          <c:tx>
            <c:rich>
              <a:bodyPr vert="horz" rot="0" anchor="ctr"/>
              <a:lstStyle/>
              <a:p>
                <a:pPr algn="ctr">
                  <a:defRPr/>
                </a:pPr>
                <a:r>
                  <a:rPr lang="en-US" cap="none" sz="700" b="0" i="0" u="none" baseline="0">
                    <a:solidFill>
                      <a:srgbClr val="000000"/>
                    </a:solidFill>
                  </a:rPr>
                  <a:t>Percentage points </a:t>
                </a:r>
              </a:p>
            </c:rich>
          </c:tx>
          <c:layout>
            <c:manualLayout>
              <c:xMode val="factor"/>
              <c:yMode val="factor"/>
              <c:x val="0.04825"/>
              <c:y val="0.143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5081080"/>
        <c:crossesAt val="1"/>
        <c:crossBetween val="between"/>
        <c:dispUnits/>
        <c:majorUnit val="2"/>
      </c:valAx>
      <c:spPr>
        <a:solidFill>
          <a:srgbClr val="F4FFFF"/>
        </a:solidFill>
        <a:ln w="3175">
          <a:solidFill>
            <a:srgbClr val="000000"/>
          </a:solidFill>
        </a:ln>
      </c:spPr>
    </c:plotArea>
    <c:legend>
      <c:legendPos val="t"/>
      <c:layout>
        <c:manualLayout>
          <c:xMode val="edge"/>
          <c:yMode val="edge"/>
          <c:x val="0.03075"/>
          <c:y val="0"/>
          <c:w val="0.96125"/>
          <c:h val="0.07225"/>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0.18925</cdr:x>
      <cdr:y>0.02475</cdr:y>
    </cdr:from>
    <cdr:to>
      <cdr:x>0.2105</cdr:x>
      <cdr:y>0.05075</cdr:y>
    </cdr:to>
    <cdr:sp>
      <cdr:nvSpPr>
        <cdr:cNvPr id="1" name="xlamShapesMarker"/>
        <cdr:cNvSpPr>
          <a:spLocks/>
        </cdr:cNvSpPr>
      </cdr:nvSpPr>
      <cdr:spPr>
        <a:xfrm>
          <a:off x="1057275"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12</xdr:col>
      <xdr:colOff>247650</xdr:colOff>
      <xdr:row>23</xdr:row>
      <xdr:rowOff>152400</xdr:rowOff>
    </xdr:to>
    <xdr:graphicFrame>
      <xdr:nvGraphicFramePr>
        <xdr:cNvPr id="1" name="Chart 1"/>
        <xdr:cNvGraphicFramePr/>
      </xdr:nvGraphicFramePr>
      <xdr:xfrm>
        <a:off x="257175" y="1533525"/>
        <a:ext cx="55911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rowth-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6600FF"/>
    <pageSetUpPr fitToPage="1"/>
  </sheetPr>
  <dimension ref="A1:S46"/>
  <sheetViews>
    <sheetView tabSelected="1" zoomScalePageLayoutView="0" workbookViewId="0" topLeftCell="A1">
      <selection activeCell="A1" sqref="A1"/>
    </sheetView>
  </sheetViews>
  <sheetFormatPr defaultColWidth="9.140625" defaultRowHeight="12.75"/>
  <cols>
    <col min="1" max="1" width="3.8515625" style="4" customWidth="1"/>
    <col min="2" max="14" width="7.28125" style="4" customWidth="1"/>
    <col min="15" max="15" width="2.00390625" style="4" customWidth="1"/>
    <col min="16" max="16384" width="9.140625" style="4" customWidth="1"/>
  </cols>
  <sheetData>
    <row r="1" ht="13.5">
      <c r="A1" s="20" t="s">
        <v>43</v>
      </c>
    </row>
    <row r="2" spans="1:2" ht="13.5">
      <c r="A2" s="21" t="s">
        <v>44</v>
      </c>
      <c r="B2" s="4" t="s">
        <v>45</v>
      </c>
    </row>
    <row r="3" ht="13.5">
      <c r="A3" s="21" t="s">
        <v>46</v>
      </c>
    </row>
    <row r="4" ht="13.5">
      <c r="A4" s="21" t="s">
        <v>47</v>
      </c>
    </row>
    <row r="6" spans="2:15" s="1" customFormat="1" ht="17.25" customHeight="1">
      <c r="B6" s="14" t="s">
        <v>0</v>
      </c>
      <c r="C6" s="15"/>
      <c r="D6" s="15"/>
      <c r="E6" s="15"/>
      <c r="F6" s="15"/>
      <c r="G6" s="15"/>
      <c r="H6" s="15"/>
      <c r="I6" s="15"/>
      <c r="J6" s="15"/>
      <c r="K6" s="15"/>
      <c r="L6" s="15"/>
      <c r="M6" s="15"/>
      <c r="N6" s="2"/>
      <c r="O6" s="2"/>
    </row>
    <row r="7" spans="2:19" s="1" customFormat="1" ht="21.75" customHeight="1">
      <c r="B7" s="16" t="s">
        <v>1</v>
      </c>
      <c r="C7" s="16"/>
      <c r="D7" s="16"/>
      <c r="E7" s="16"/>
      <c r="F7" s="16"/>
      <c r="G7" s="16"/>
      <c r="H7" s="16"/>
      <c r="I7" s="16"/>
      <c r="J7" s="16"/>
      <c r="K7" s="16"/>
      <c r="L7" s="16"/>
      <c r="M7" s="16"/>
      <c r="N7" s="2"/>
      <c r="O7" s="2"/>
      <c r="P7" s="3"/>
      <c r="Q7" s="3" t="s">
        <v>2</v>
      </c>
      <c r="R7" s="3" t="s">
        <v>3</v>
      </c>
      <c r="S7" s="4"/>
    </row>
    <row r="8" spans="1:18" ht="12.75" customHeight="1">
      <c r="A8" s="5"/>
      <c r="B8" s="5"/>
      <c r="C8" s="5"/>
      <c r="D8" s="5"/>
      <c r="E8" s="5"/>
      <c r="F8" s="5"/>
      <c r="G8" s="5"/>
      <c r="H8" s="5"/>
      <c r="I8" s="5"/>
      <c r="J8" s="5"/>
      <c r="K8" s="5"/>
      <c r="L8" s="5"/>
      <c r="M8" s="5"/>
      <c r="N8" s="5"/>
      <c r="O8" s="5"/>
      <c r="P8" s="3" t="s">
        <v>4</v>
      </c>
      <c r="Q8" s="6">
        <v>-1.6822345008190371</v>
      </c>
      <c r="R8" s="6">
        <v>-1.7292437989932061</v>
      </c>
    </row>
    <row r="9" spans="1:18" ht="12.75" customHeight="1">
      <c r="A9" s="5"/>
      <c r="B9" s="5"/>
      <c r="C9" s="5"/>
      <c r="D9" s="5"/>
      <c r="E9" s="5"/>
      <c r="F9" s="5"/>
      <c r="G9" s="5"/>
      <c r="H9" s="5"/>
      <c r="I9" s="5"/>
      <c r="J9" s="5"/>
      <c r="K9" s="5"/>
      <c r="L9" s="5"/>
      <c r="M9" s="5"/>
      <c r="N9" s="5"/>
      <c r="O9" s="5"/>
      <c r="P9" s="3" t="s">
        <v>5</v>
      </c>
      <c r="Q9" s="6">
        <v>-2.7031166531201603</v>
      </c>
      <c r="R9" s="6">
        <v>-0.8330393407761791</v>
      </c>
    </row>
    <row r="10" spans="1:18" ht="12.75" customHeight="1">
      <c r="A10" s="5"/>
      <c r="B10" s="5"/>
      <c r="C10" s="5"/>
      <c r="D10" s="5"/>
      <c r="E10" s="5"/>
      <c r="F10" s="5"/>
      <c r="G10" s="5"/>
      <c r="H10" s="5"/>
      <c r="I10" s="5"/>
      <c r="J10" s="5"/>
      <c r="K10" s="5"/>
      <c r="L10" s="5"/>
      <c r="M10" s="5"/>
      <c r="N10" s="5"/>
      <c r="O10" s="5"/>
      <c r="P10" s="3" t="s">
        <v>6</v>
      </c>
      <c r="Q10" s="6">
        <v>1.3529357963572437</v>
      </c>
      <c r="R10" s="6">
        <v>-0.6657498799999999</v>
      </c>
    </row>
    <row r="11" spans="1:18" ht="12.75" customHeight="1">
      <c r="A11" s="5"/>
      <c r="B11" s="5"/>
      <c r="C11" s="5"/>
      <c r="D11" s="5"/>
      <c r="E11" s="5"/>
      <c r="F11" s="5"/>
      <c r="G11" s="5"/>
      <c r="H11" s="5"/>
      <c r="I11" s="5"/>
      <c r="J11" s="5"/>
      <c r="K11" s="5"/>
      <c r="L11" s="5"/>
      <c r="M11" s="5"/>
      <c r="N11" s="5"/>
      <c r="O11" s="5"/>
      <c r="P11" s="3" t="s">
        <v>7</v>
      </c>
      <c r="Q11" s="6">
        <v>1.9082914854445816</v>
      </c>
      <c r="R11" s="6">
        <v>-0.5841367880000004</v>
      </c>
    </row>
    <row r="12" spans="1:18" ht="12.75" customHeight="1">
      <c r="A12" s="5"/>
      <c r="B12" s="5"/>
      <c r="C12" s="5"/>
      <c r="D12" s="5"/>
      <c r="E12" s="5"/>
      <c r="F12" s="5"/>
      <c r="G12" s="5"/>
      <c r="H12" s="5"/>
      <c r="I12" s="5"/>
      <c r="J12" s="5"/>
      <c r="K12" s="5"/>
      <c r="L12" s="5"/>
      <c r="M12" s="5"/>
      <c r="N12" s="5"/>
      <c r="O12" s="5"/>
      <c r="P12" s="3" t="s">
        <v>8</v>
      </c>
      <c r="Q12" s="6">
        <v>1.685451496389203</v>
      </c>
      <c r="R12" s="6">
        <v>-0.3284764219999996</v>
      </c>
    </row>
    <row r="13" spans="1:18" ht="12.75" customHeight="1">
      <c r="A13" s="5"/>
      <c r="B13" s="5"/>
      <c r="C13" s="5"/>
      <c r="D13" s="5"/>
      <c r="E13" s="5"/>
      <c r="F13" s="5"/>
      <c r="G13" s="5"/>
      <c r="H13" s="5"/>
      <c r="I13" s="5"/>
      <c r="J13" s="5"/>
      <c r="K13" s="5"/>
      <c r="L13" s="5"/>
      <c r="M13" s="5"/>
      <c r="N13" s="5"/>
      <c r="O13" s="5"/>
      <c r="P13" s="3" t="s">
        <v>9</v>
      </c>
      <c r="Q13" s="6">
        <v>0.7106512738524464</v>
      </c>
      <c r="R13" s="6">
        <v>-0.014883186999999687</v>
      </c>
    </row>
    <row r="14" spans="1:18" ht="12.75" customHeight="1">
      <c r="A14" s="5"/>
      <c r="B14" s="5"/>
      <c r="C14" s="5"/>
      <c r="D14" s="5"/>
      <c r="E14" s="5"/>
      <c r="F14" s="5"/>
      <c r="G14" s="5"/>
      <c r="H14" s="5"/>
      <c r="I14" s="5"/>
      <c r="J14" s="5"/>
      <c r="K14" s="5"/>
      <c r="L14" s="5"/>
      <c r="M14" s="5"/>
      <c r="N14" s="5"/>
      <c r="O14" s="5"/>
      <c r="P14" s="3" t="s">
        <v>10</v>
      </c>
      <c r="Q14" s="6">
        <v>0.20000000000000462</v>
      </c>
      <c r="R14" s="6">
        <v>-0.0075546310000005334</v>
      </c>
    </row>
    <row r="15" spans="1:18" ht="12.75" customHeight="1">
      <c r="A15" s="5"/>
      <c r="B15" s="5"/>
      <c r="C15" s="5"/>
      <c r="D15" s="5"/>
      <c r="E15" s="5"/>
      <c r="F15" s="5"/>
      <c r="G15" s="5"/>
      <c r="H15" s="5"/>
      <c r="I15" s="5"/>
      <c r="J15" s="5"/>
      <c r="K15" s="5"/>
      <c r="L15" s="5"/>
      <c r="M15" s="5"/>
      <c r="N15" s="5"/>
      <c r="O15" s="5"/>
      <c r="P15" s="3" t="s">
        <v>11</v>
      </c>
      <c r="Q15" s="6">
        <v>1.8678837260267653</v>
      </c>
      <c r="R15" s="6">
        <v>0.007597798495151853</v>
      </c>
    </row>
    <row r="16" spans="1:18" ht="12.75" customHeight="1">
      <c r="A16" s="5"/>
      <c r="B16" s="5"/>
      <c r="C16" s="5"/>
      <c r="D16" s="5"/>
      <c r="E16" s="5"/>
      <c r="F16" s="5"/>
      <c r="G16" s="5"/>
      <c r="H16" s="5"/>
      <c r="I16" s="5"/>
      <c r="J16" s="5"/>
      <c r="K16" s="5"/>
      <c r="L16" s="5"/>
      <c r="M16" s="5"/>
      <c r="N16" s="5"/>
      <c r="O16" s="5"/>
      <c r="P16" s="3" t="s">
        <v>12</v>
      </c>
      <c r="Q16" s="6">
        <v>0.1804929554646426</v>
      </c>
      <c r="R16" s="6">
        <v>0.015366860989462161</v>
      </c>
    </row>
    <row r="17" spans="1:18" ht="12.75" customHeight="1">
      <c r="A17" s="5"/>
      <c r="B17" s="5"/>
      <c r="C17" s="5"/>
      <c r="D17" s="5"/>
      <c r="E17" s="5"/>
      <c r="F17" s="5"/>
      <c r="G17" s="5"/>
      <c r="H17" s="5"/>
      <c r="I17" s="5"/>
      <c r="J17" s="5"/>
      <c r="K17" s="5"/>
      <c r="L17" s="5"/>
      <c r="M17" s="5"/>
      <c r="N17" s="5"/>
      <c r="O17" s="5"/>
      <c r="P17" s="3" t="s">
        <v>13</v>
      </c>
      <c r="Q17" s="6">
        <v>-1.3064620506906461</v>
      </c>
      <c r="R17" s="6">
        <v>0.08272739946058572</v>
      </c>
    </row>
    <row r="18" spans="1:18" ht="12.75" customHeight="1">
      <c r="A18" s="5"/>
      <c r="B18" s="5"/>
      <c r="C18" s="5"/>
      <c r="D18" s="5"/>
      <c r="E18" s="5"/>
      <c r="F18" s="5"/>
      <c r="G18" s="5"/>
      <c r="H18" s="5"/>
      <c r="I18" s="5"/>
      <c r="J18" s="5"/>
      <c r="K18" s="5"/>
      <c r="L18" s="5"/>
      <c r="M18" s="5"/>
      <c r="N18" s="5"/>
      <c r="O18" s="5"/>
      <c r="P18" s="3" t="s">
        <v>14</v>
      </c>
      <c r="Q18" s="6">
        <v>0.705656831369363</v>
      </c>
      <c r="R18" s="6">
        <v>0.1062085044374026</v>
      </c>
    </row>
    <row r="19" spans="1:18" ht="12.75" customHeight="1">
      <c r="A19" s="5"/>
      <c r="B19" s="5"/>
      <c r="C19" s="5"/>
      <c r="D19" s="5"/>
      <c r="E19" s="5"/>
      <c r="F19" s="5"/>
      <c r="G19" s="5"/>
      <c r="H19" s="5"/>
      <c r="I19" s="5"/>
      <c r="J19" s="5"/>
      <c r="K19" s="5"/>
      <c r="L19" s="5"/>
      <c r="M19" s="5"/>
      <c r="N19" s="5"/>
      <c r="O19" s="5"/>
      <c r="P19" s="3" t="s">
        <v>15</v>
      </c>
      <c r="Q19" s="6">
        <v>0.31042053660755853</v>
      </c>
      <c r="R19" s="6">
        <v>0.14620096148178874</v>
      </c>
    </row>
    <row r="20" spans="1:18" ht="12.75" customHeight="1">
      <c r="A20" s="5"/>
      <c r="B20" s="5"/>
      <c r="C20" s="5"/>
      <c r="D20" s="5"/>
      <c r="E20" s="5"/>
      <c r="F20" s="5"/>
      <c r="G20" s="5"/>
      <c r="H20" s="5"/>
      <c r="I20" s="5"/>
      <c r="J20" s="5"/>
      <c r="K20" s="5"/>
      <c r="L20" s="5"/>
      <c r="M20" s="5"/>
      <c r="N20" s="5"/>
      <c r="O20" s="5"/>
      <c r="P20" s="3" t="s">
        <v>16</v>
      </c>
      <c r="Q20" s="6">
        <v>0.2088604122404658</v>
      </c>
      <c r="R20" s="6">
        <v>0.1571298905607561</v>
      </c>
    </row>
    <row r="21" spans="1:18" ht="12.75" customHeight="1">
      <c r="A21" s="5"/>
      <c r="B21" s="5"/>
      <c r="C21" s="5"/>
      <c r="D21" s="5"/>
      <c r="E21" s="5"/>
      <c r="F21" s="5"/>
      <c r="G21" s="5"/>
      <c r="H21" s="5"/>
      <c r="I21" s="5"/>
      <c r="J21" s="5"/>
      <c r="K21" s="5"/>
      <c r="L21" s="5"/>
      <c r="M21" s="5"/>
      <c r="N21" s="5"/>
      <c r="O21" s="5"/>
      <c r="P21" s="3" t="s">
        <v>17</v>
      </c>
      <c r="Q21" s="6">
        <v>0.44412252484204107</v>
      </c>
      <c r="R21" s="6">
        <v>0.17159867427979902</v>
      </c>
    </row>
    <row r="22" spans="1:19" ht="12.75" customHeight="1">
      <c r="A22" s="5"/>
      <c r="B22" s="5"/>
      <c r="C22" s="5"/>
      <c r="D22" s="5"/>
      <c r="E22" s="5"/>
      <c r="F22" s="5"/>
      <c r="G22" s="5"/>
      <c r="H22" s="5"/>
      <c r="I22" s="5"/>
      <c r="J22" s="5"/>
      <c r="K22" s="5"/>
      <c r="L22" s="5"/>
      <c r="M22" s="5"/>
      <c r="N22" s="5"/>
      <c r="O22" s="5"/>
      <c r="P22" s="3" t="s">
        <v>18</v>
      </c>
      <c r="Q22" s="6">
        <v>-1.4963312138331952</v>
      </c>
      <c r="R22" s="6">
        <v>0.18675096123248025</v>
      </c>
      <c r="S22" s="7"/>
    </row>
    <row r="23" spans="11:18" ht="12.75" customHeight="1">
      <c r="K23" s="8"/>
      <c r="L23" s="8"/>
      <c r="M23" s="8"/>
      <c r="N23" s="8"/>
      <c r="O23" s="8"/>
      <c r="P23" s="3" t="s">
        <v>19</v>
      </c>
      <c r="Q23" s="6">
        <v>4.362520982473632</v>
      </c>
      <c r="R23" s="6">
        <v>0.20617691149372597</v>
      </c>
    </row>
    <row r="24" spans="1:19" s="7" customFormat="1" ht="12.75" customHeight="1">
      <c r="A24" s="4"/>
      <c r="B24" s="3"/>
      <c r="C24" s="3"/>
      <c r="D24" s="3"/>
      <c r="E24" s="3"/>
      <c r="F24" s="3"/>
      <c r="G24" s="3"/>
      <c r="H24" s="3"/>
      <c r="I24" s="3"/>
      <c r="J24" s="3"/>
      <c r="K24" s="9"/>
      <c r="L24" s="9"/>
      <c r="M24" s="9"/>
      <c r="N24" s="9"/>
      <c r="O24" s="9"/>
      <c r="P24" s="3" t="s">
        <v>20</v>
      </c>
      <c r="Q24" s="6">
        <v>0.9600068912130357</v>
      </c>
      <c r="R24" s="6">
        <v>0.2545305228845507</v>
      </c>
      <c r="S24" s="4"/>
    </row>
    <row r="25" spans="7:18" ht="12.75" customHeight="1">
      <c r="G25" s="3"/>
      <c r="H25" s="3"/>
      <c r="I25" s="3"/>
      <c r="J25" s="3"/>
      <c r="K25" s="10"/>
      <c r="L25" s="10"/>
      <c r="M25" s="10"/>
      <c r="N25" s="10"/>
      <c r="O25" s="10"/>
      <c r="P25" s="3" t="s">
        <v>21</v>
      </c>
      <c r="Q25" s="6">
        <v>1.3504627175541346</v>
      </c>
      <c r="R25" s="6">
        <v>0.33517309500000003</v>
      </c>
    </row>
    <row r="26" spans="7:18" ht="12.75" customHeight="1">
      <c r="G26" s="3"/>
      <c r="H26" s="3"/>
      <c r="I26" s="3"/>
      <c r="J26" s="3"/>
      <c r="P26" s="3" t="s">
        <v>22</v>
      </c>
      <c r="Q26" s="6">
        <v>3.2540694402501114</v>
      </c>
      <c r="R26" s="6">
        <v>0.3570730262362538</v>
      </c>
    </row>
    <row r="27" spans="7:18" ht="12.75" customHeight="1">
      <c r="G27" s="3"/>
      <c r="H27" s="3"/>
      <c r="I27" s="3"/>
      <c r="J27" s="3"/>
      <c r="K27" s="3"/>
      <c r="L27" s="3"/>
      <c r="M27" s="3"/>
      <c r="N27" s="3"/>
      <c r="O27" s="3"/>
      <c r="P27" s="3" t="s">
        <v>23</v>
      </c>
      <c r="Q27" s="6">
        <v>2.3080453442610054</v>
      </c>
      <c r="R27" s="6">
        <v>0.424306832020906</v>
      </c>
    </row>
    <row r="28" spans="14:18" ht="15" customHeight="1">
      <c r="N28" s="3"/>
      <c r="O28" s="3"/>
      <c r="P28" s="3" t="s">
        <v>24</v>
      </c>
      <c r="Q28" s="6">
        <v>3.3584355769434833</v>
      </c>
      <c r="R28" s="6">
        <v>0.5763559278959605</v>
      </c>
    </row>
    <row r="29" spans="7:18" ht="12.75" customHeight="1">
      <c r="G29" s="3"/>
      <c r="H29" s="3"/>
      <c r="I29" s="3"/>
      <c r="J29" s="3"/>
      <c r="K29" s="3"/>
      <c r="L29" s="3"/>
      <c r="M29" s="3"/>
      <c r="N29" s="3"/>
      <c r="O29" s="3"/>
      <c r="P29" s="3" t="s">
        <v>25</v>
      </c>
      <c r="Q29" s="6">
        <v>2.2318032942892136</v>
      </c>
      <c r="R29" s="6">
        <v>0.5888440757729327</v>
      </c>
    </row>
    <row r="30" spans="7:18" ht="12.75" customHeight="1">
      <c r="G30" s="3"/>
      <c r="H30" s="3"/>
      <c r="I30" s="3"/>
      <c r="J30" s="3"/>
      <c r="K30" s="3"/>
      <c r="L30" s="3"/>
      <c r="M30" s="3"/>
      <c r="N30" s="3"/>
      <c r="O30" s="3"/>
      <c r="P30" s="3" t="s">
        <v>26</v>
      </c>
      <c r="Q30" s="6">
        <v>4.305578930205543</v>
      </c>
      <c r="R30" s="6">
        <v>0.6394641141253867</v>
      </c>
    </row>
    <row r="31" spans="2:18" ht="30.75" customHeight="1">
      <c r="B31" s="17" t="s">
        <v>27</v>
      </c>
      <c r="C31" s="17"/>
      <c r="D31" s="17"/>
      <c r="E31" s="17"/>
      <c r="F31" s="17"/>
      <c r="G31" s="17"/>
      <c r="H31" s="17"/>
      <c r="I31" s="17"/>
      <c r="J31" s="17"/>
      <c r="K31" s="17"/>
      <c r="L31" s="17"/>
      <c r="M31" s="17"/>
      <c r="N31" s="3"/>
      <c r="O31" s="3"/>
      <c r="P31" s="3" t="s">
        <v>28</v>
      </c>
      <c r="Q31" s="6">
        <v>1.250067803648946</v>
      </c>
      <c r="R31" s="6">
        <v>0.6541176082926023</v>
      </c>
    </row>
    <row r="32" spans="2:18" ht="14.25" customHeight="1">
      <c r="B32" s="18" t="s">
        <v>29</v>
      </c>
      <c r="C32" s="18"/>
      <c r="D32" s="18"/>
      <c r="E32" s="18"/>
      <c r="F32" s="18"/>
      <c r="G32" s="18"/>
      <c r="H32" s="18"/>
      <c r="I32" s="18"/>
      <c r="J32" s="18"/>
      <c r="K32" s="18"/>
      <c r="L32" s="18"/>
      <c r="M32" s="18"/>
      <c r="N32" s="3"/>
      <c r="O32" s="3"/>
      <c r="P32" s="3" t="s">
        <v>30</v>
      </c>
      <c r="Q32" s="6">
        <v>3.803103054079661</v>
      </c>
      <c r="R32" s="6">
        <v>0.691605201134947</v>
      </c>
    </row>
    <row r="33" spans="7:18" ht="12.75" customHeight="1">
      <c r="G33" s="3"/>
      <c r="H33" s="3"/>
      <c r="I33" s="3"/>
      <c r="J33" s="3"/>
      <c r="K33" s="3"/>
      <c r="L33" s="3"/>
      <c r="M33" s="3"/>
      <c r="N33" s="3"/>
      <c r="O33" s="3"/>
      <c r="P33" s="3" t="s">
        <v>31</v>
      </c>
      <c r="Q33" s="6">
        <v>2.7171824620593883</v>
      </c>
      <c r="R33" s="6">
        <v>0.8949959723164351</v>
      </c>
    </row>
    <row r="34" spans="1:18" ht="39.75" customHeight="1">
      <c r="A34" s="11"/>
      <c r="B34" s="19" t="s">
        <v>32</v>
      </c>
      <c r="C34" s="19"/>
      <c r="D34" s="19"/>
      <c r="E34" s="19"/>
      <c r="F34" s="19"/>
      <c r="G34" s="19"/>
      <c r="H34" s="19"/>
      <c r="I34" s="19"/>
      <c r="J34" s="19"/>
      <c r="K34" s="19"/>
      <c r="L34" s="19"/>
      <c r="M34" s="19"/>
      <c r="N34" s="3"/>
      <c r="O34" s="3"/>
      <c r="P34" s="3" t="s">
        <v>33</v>
      </c>
      <c r="Q34" s="6">
        <v>2.0169306843980523</v>
      </c>
      <c r="R34" s="6">
        <v>0.9401564748417508</v>
      </c>
    </row>
    <row r="35" spans="1:18" ht="12.75" customHeight="1">
      <c r="A35" s="12"/>
      <c r="B35" s="13"/>
      <c r="C35" s="13"/>
      <c r="D35" s="13"/>
      <c r="E35" s="13"/>
      <c r="F35" s="13"/>
      <c r="G35" s="13"/>
      <c r="H35" s="13"/>
      <c r="I35" s="13"/>
      <c r="J35" s="13"/>
      <c r="K35" s="3"/>
      <c r="L35" s="3"/>
      <c r="M35" s="3"/>
      <c r="N35" s="3"/>
      <c r="O35" s="3"/>
      <c r="P35" s="3" t="s">
        <v>34</v>
      </c>
      <c r="Q35" s="6">
        <v>5.523549156996087</v>
      </c>
      <c r="R35" s="6">
        <v>1.0145802335916994</v>
      </c>
    </row>
    <row r="36" spans="2:18" ht="12.75" customHeight="1">
      <c r="B36" s="10"/>
      <c r="C36" s="10"/>
      <c r="D36" s="10"/>
      <c r="E36" s="10"/>
      <c r="F36" s="10"/>
      <c r="G36" s="10"/>
      <c r="H36" s="10"/>
      <c r="I36" s="10"/>
      <c r="J36" s="10"/>
      <c r="K36" s="3"/>
      <c r="L36" s="3"/>
      <c r="M36" s="3"/>
      <c r="N36" s="3"/>
      <c r="O36" s="3"/>
      <c r="P36" s="3" t="s">
        <v>35</v>
      </c>
      <c r="Q36" s="6">
        <v>3.135511441473618</v>
      </c>
      <c r="R36" s="6">
        <v>1.081003429999999</v>
      </c>
    </row>
    <row r="37" spans="7:18" ht="12.75" customHeight="1">
      <c r="G37" s="3"/>
      <c r="H37" s="3"/>
      <c r="I37" s="3"/>
      <c r="J37" s="3"/>
      <c r="K37" s="3"/>
      <c r="L37" s="3"/>
      <c r="M37" s="3"/>
      <c r="N37" s="3"/>
      <c r="O37" s="3"/>
      <c r="P37" s="3" t="s">
        <v>36</v>
      </c>
      <c r="Q37" s="6">
        <v>4.0285611581963074</v>
      </c>
      <c r="R37" s="6">
        <v>1.1764671133029254</v>
      </c>
    </row>
    <row r="38" spans="7:18" ht="12.75" customHeight="1">
      <c r="G38" s="3"/>
      <c r="H38" s="3"/>
      <c r="I38" s="3"/>
      <c r="J38" s="3"/>
      <c r="K38" s="3"/>
      <c r="L38" s="3"/>
      <c r="M38" s="3"/>
      <c r="N38" s="3"/>
      <c r="O38" s="3"/>
      <c r="P38" s="3" t="s">
        <v>37</v>
      </c>
      <c r="Q38" s="6">
        <v>3.176857329551132</v>
      </c>
      <c r="R38" s="6">
        <v>1.6521149167272693</v>
      </c>
    </row>
    <row r="39" spans="7:18" ht="12.75" customHeight="1">
      <c r="G39" s="3"/>
      <c r="H39" s="3"/>
      <c r="I39" s="3"/>
      <c r="J39" s="3"/>
      <c r="K39" s="3"/>
      <c r="L39" s="3"/>
      <c r="M39" s="3"/>
      <c r="N39" s="3"/>
      <c r="O39" s="3"/>
      <c r="P39" s="3" t="s">
        <v>38</v>
      </c>
      <c r="Q39" s="6">
        <v>3.3388910706876955</v>
      </c>
      <c r="R39" s="6">
        <v>1.9686439802939866</v>
      </c>
    </row>
    <row r="40" spans="7:18" ht="12.75" customHeight="1">
      <c r="G40" s="3"/>
      <c r="H40" s="3"/>
      <c r="I40" s="3"/>
      <c r="J40" s="3"/>
      <c r="K40" s="3"/>
      <c r="L40" s="3"/>
      <c r="M40" s="3"/>
      <c r="N40" s="3"/>
      <c r="O40" s="3"/>
      <c r="P40" s="3" t="s">
        <v>39</v>
      </c>
      <c r="Q40" s="6">
        <v>15.934751199058345</v>
      </c>
      <c r="R40" s="6">
        <v>2.273915268418783</v>
      </c>
    </row>
    <row r="41" spans="7:18" ht="12.75" customHeight="1">
      <c r="G41" s="3"/>
      <c r="H41" s="3"/>
      <c r="I41" s="3"/>
      <c r="J41" s="3"/>
      <c r="K41" s="3"/>
      <c r="L41" s="3"/>
      <c r="M41" s="3"/>
      <c r="N41" s="3"/>
      <c r="O41" s="3"/>
      <c r="P41" s="3" t="s">
        <v>40</v>
      </c>
      <c r="Q41" s="6">
        <v>7.55427559040001</v>
      </c>
      <c r="R41" s="6">
        <v>2.745645286175135</v>
      </c>
    </row>
    <row r="42" spans="7:18" ht="12.75" customHeight="1">
      <c r="G42" s="3"/>
      <c r="H42" s="3"/>
      <c r="I42" s="3"/>
      <c r="J42" s="3"/>
      <c r="K42" s="3"/>
      <c r="L42" s="3"/>
      <c r="M42" s="3"/>
      <c r="N42" s="3"/>
      <c r="O42" s="3"/>
      <c r="P42" s="3" t="s">
        <v>41</v>
      </c>
      <c r="Q42" s="6">
        <v>9.944759392711106</v>
      </c>
      <c r="R42" s="6">
        <v>2.792213461720893</v>
      </c>
    </row>
    <row r="43" spans="7:18" ht="12.75" customHeight="1">
      <c r="G43" s="3"/>
      <c r="H43" s="3"/>
      <c r="I43" s="3"/>
      <c r="J43" s="3"/>
      <c r="K43" s="3"/>
      <c r="L43" s="3"/>
      <c r="M43" s="3"/>
      <c r="N43" s="3"/>
      <c r="O43" s="3"/>
      <c r="P43" s="3" t="s">
        <v>42</v>
      </c>
      <c r="Q43" s="6">
        <v>16.941810341102823</v>
      </c>
      <c r="R43" s="6">
        <v>3.589728532738805</v>
      </c>
    </row>
    <row r="44" spans="7:16" ht="12.75" customHeight="1">
      <c r="G44" s="3"/>
      <c r="H44" s="3"/>
      <c r="I44" s="3"/>
      <c r="J44" s="3"/>
      <c r="K44" s="3"/>
      <c r="L44" s="3"/>
      <c r="M44" s="3"/>
      <c r="N44" s="3"/>
      <c r="O44" s="3"/>
      <c r="P44" s="3"/>
    </row>
    <row r="45" spans="7:15" ht="12.75" customHeight="1">
      <c r="G45" s="3"/>
      <c r="H45" s="3"/>
      <c r="I45" s="3"/>
      <c r="J45" s="3"/>
      <c r="K45" s="3"/>
      <c r="L45" s="3"/>
      <c r="M45" s="3"/>
      <c r="N45" s="3"/>
      <c r="O45" s="3"/>
    </row>
    <row r="46" spans="7:15" ht="12.75" customHeight="1">
      <c r="G46" s="3"/>
      <c r="H46" s="3"/>
      <c r="I46" s="3"/>
      <c r="J46" s="3"/>
      <c r="K46" s="3"/>
      <c r="L46" s="3"/>
      <c r="M46" s="3"/>
      <c r="N46" s="3"/>
      <c r="O46" s="3"/>
    </row>
  </sheetData>
  <sheetProtection/>
  <mergeCells count="5">
    <mergeCell ref="B6:M6"/>
    <mergeCell ref="B7:M7"/>
    <mergeCell ref="B31:M31"/>
    <mergeCell ref="B32:M32"/>
    <mergeCell ref="B34:M34"/>
  </mergeCells>
  <hyperlinks>
    <hyperlink ref="A1" r:id="rId1" display="http://dx.doi.org/10.1787/growth-2013-en"/>
  </hyperlinks>
  <printOptions horizontalCentered="1"/>
  <pageMargins left="0.70866141732283" right="0.70866141732283" top="0.74803149606299" bottom="0.74803149606299" header="0.31496062992126" footer="0.31496062992126"/>
  <pageSetup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 Margaret</cp:lastModifiedBy>
  <dcterms:created xsi:type="dcterms:W3CDTF">2013-01-14T16:11:42Z</dcterms:created>
  <dcterms:modified xsi:type="dcterms:W3CDTF">2013-01-28T12:38:58Z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0x010100F62985C1B0D9584CA4CAEAA5724CB6D6</vt:lpwstr>
  </property>
  <property fmtid="{D5CDD505-2E9C-101B-9397-08002B2CF9AE}" pid="3" name="Notes0">
    <vt:lpwstr/>
  </property>
</Properties>
</file>