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FR - Études économiques de l’OCDE , Zone euro 2021\"/>
    </mc:Choice>
  </mc:AlternateContent>
  <bookViews>
    <workbookView xWindow="0" yWindow="0" windowWidth="24000" windowHeight="9600"/>
  </bookViews>
  <sheets>
    <sheet name="Figure_1.10 French" sheetId="1" r:id="rId1"/>
  </sheets>
  <calcPr calcId="162913"/>
</workbook>
</file>

<file path=xl/sharedStrings.xml><?xml version="1.0" encoding="utf-8"?>
<sst xmlns="http://schemas.openxmlformats.org/spreadsheetml/2006/main" count="16" uniqueCount="14">
  <si>
    <t>Graphique 1.10. Le ciblage de l’inflation moyenne et le ciblage des niveaux de prix impliquent des périodes d’inflation supérieure à l’objectif après un déficit d’inflation</t>
  </si>
  <si>
    <t>Hypothèse de dynamique d’inflation après un choc</t>
  </si>
  <si>
    <t>Source : Calculs de l’OCDE.</t>
  </si>
  <si>
    <t xml:space="preserve">A. Ciblage d’inflation et ciblage d’inflation moyenne
</t>
  </si>
  <si>
    <t>Cible d’inflation</t>
  </si>
  <si>
    <t>Ciblage d’inflation</t>
  </si>
  <si>
    <t>Ciblage d’inflation moyenne (AIT)</t>
  </si>
  <si>
    <t xml:space="preserve">B. Ciblage d’inflation et ciblage des niveaux de prix (PLT)
</t>
  </si>
  <si>
    <t>Niveau des prix</t>
  </si>
  <si>
    <t>Ciblage des niveaux de prix (PLT)</t>
  </si>
  <si>
    <t>Études économiques de l’OCDE : Zone euro 2021 - © OCDE 2021</t>
  </si>
  <si>
    <t>KPI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</si>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</sst>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2" fontId="5" fillId="4" borderId="8" xfId="0" applyNumberFormat="1" applyFont="1" applyFill="1" applyBorder="1" applyAlignment="1">
      <alignment horizontal="left" vertical="center"/>
    </xf>
    <xf numFmtId="2" fontId="5" fillId="4" borderId="9" xfId="0" applyNumberFormat="1" applyFont="1" applyFill="1" applyBorder="1" applyAlignment="1">
      <alignment horizontal="left" vertical="center"/>
    </xf>
    <xf numFmtId="175" fontId="5" fillId="4" borderId="2" xfId="0" applyNumberFormat="1" applyFont="1" applyFill="1" applyBorder="1" applyAlignment="1">
      <alignment horizontal="left" vertical="center"/>
    </xf>
    <xf numFmtId="175" fontId="5" fillId="4" borderId="3" xfId="0" applyNumberFormat="1" applyFont="1" applyFill="1" applyBorder="1" applyAlignment="1">
      <alignment horizontal="left" vertical="center"/>
    </xf>
    <xf numFmtId="175" fontId="5" fillId="0" borderId="6" xfId="0" applyNumberFormat="1" applyFont="1" applyBorder="1" applyAlignment="1">
      <alignment horizontal="left" vertical="center"/>
    </xf>
    <xf numFmtId="175" fontId="5" fillId="0" borderId="7" xfId="0" applyNumberFormat="1" applyFont="1" applyBorder="1" applyAlignment="1">
      <alignment horizontal="left" vertical="center"/>
    </xf>
    <xf numFmtId="175" fontId="5" fillId="4" borderId="6" xfId="0" applyNumberFormat="1" applyFont="1" applyFill="1" applyBorder="1" applyAlignment="1">
      <alignment horizontal="left" vertical="center"/>
    </xf>
    <xf numFmtId="175" fontId="5" fillId="4" borderId="7" xfId="0" applyNumberFormat="1" applyFont="1" applyFill="1" applyBorder="1" applyAlignment="1">
      <alignment horizontal="left" vertical="center"/>
    </xf>
    <xf numFmtId="175" fontId="5" fillId="4" borderId="8" xfId="0" applyNumberFormat="1" applyFont="1" applyFill="1" applyBorder="1" applyAlignment="1">
      <alignment horizontal="left" vertical="center"/>
    </xf>
    <xf numFmtId="175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805916177883"/>
          <c:y val="0.22651308650062199"/>
          <c:w val="0.88847736625514406"/>
          <c:h val="0.6501190476190476"/>
        </c:manualLayout>
      </c:layout>
      <c:lineChart>
        <c:grouping val="standard"/>
        <c:varyColors val="0"/>
        <c:ser>
          <c:idx val="0"/>
          <c:order val="0"/>
          <c:tx>
            <c:strRef>
              <c:f>'Figure_1.10 French'!$B$25</c:f>
              <c:strCache>
                <c:ptCount val="1"/>
                <c:pt idx="0">
                  <c:v>Cible d’inflation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'Figure_1.10 French'!$A$26:$A$36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'Figure_1.10 French'!$B$26:$B$36</c:f>
              <c:numCache>
                <c:formatCode>0.00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3-4445-AF9F-BC37D32246D6}"/>
            </c:ext>
          </c:extLst>
        </c:ser>
        <c:ser>
          <c:idx val="1"/>
          <c:order val="1"/>
          <c:tx>
            <c:strRef>
              <c:f>'Figure_1.10 French'!$C$25</c:f>
              <c:strCache>
                <c:ptCount val="1"/>
                <c:pt idx="0">
                  <c:v>Ciblage d’inflation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'Figure_1.10 French'!$A$26:$A$36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'Figure_1.10 French'!$C$26:$C$36</c:f>
              <c:numCache>
                <c:formatCode>0.00</c:formatCode>
                <c:ptCount val="11"/>
                <c:pt idx="0">
                  <c:v>1.9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3-4445-AF9F-BC37D32246D6}"/>
            </c:ext>
          </c:extLst>
        </c:ser>
        <c:ser>
          <c:idx val="2"/>
          <c:order val="2"/>
          <c:tx>
            <c:strRef>
              <c:f>'Figure_1.10 French'!$D$25</c:f>
              <c:strCache>
                <c:ptCount val="1"/>
                <c:pt idx="0">
                  <c:v>Ciblage d’inflation moyenne (AIT)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'Figure_1.10 French'!$A$26:$A$36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'Figure_1.10 French'!$D$26:$D$36</c:f>
              <c:numCache>
                <c:formatCode>0.00</c:formatCode>
                <c:ptCount val="11"/>
                <c:pt idx="0">
                  <c:v>1.9</c:v>
                </c:pt>
                <c:pt idx="1">
                  <c:v>1.51</c:v>
                </c:pt>
                <c:pt idx="2">
                  <c:v>1.1000000000000001</c:v>
                </c:pt>
                <c:pt idx="3">
                  <c:v>1.5</c:v>
                </c:pt>
                <c:pt idx="4">
                  <c:v>2.2000000000000002</c:v>
                </c:pt>
                <c:pt idx="5">
                  <c:v>2.4</c:v>
                </c:pt>
                <c:pt idx="6">
                  <c:v>2.6</c:v>
                </c:pt>
                <c:pt idx="7">
                  <c:v>2.4</c:v>
                </c:pt>
                <c:pt idx="8">
                  <c:v>2.1</c:v>
                </c:pt>
                <c:pt idx="9">
                  <c:v>2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93-4445-AF9F-BC37D322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23768"/>
        <c:axId val="1"/>
      </c:lineChart>
      <c:catAx>
        <c:axId val="473723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Périodes après le choc</a:t>
                </a:r>
              </a:p>
            </c:rich>
          </c:tx>
          <c:layout>
            <c:manualLayout>
              <c:xMode val="edge"/>
              <c:yMode val="edge"/>
              <c:x val="0.67006802721088432"/>
              <c:y val="0.936137926997043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7593157998107377E-2"/>
              <c:y val="0.146813023836704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372376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40390701162354703"/>
          <c:y val="0.59944969704065798"/>
          <c:w val="0.58011819951077548"/>
          <c:h val="0.2335290616553972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805916177883"/>
          <c:y val="0.22651308650062199"/>
          <c:w val="0.88847736625514406"/>
          <c:h val="0.6501190476190476"/>
        </c:manualLayout>
      </c:layout>
      <c:lineChart>
        <c:grouping val="standard"/>
        <c:varyColors val="0"/>
        <c:ser>
          <c:idx val="0"/>
          <c:order val="0"/>
          <c:tx>
            <c:strRef>
              <c:f>'Figure_1.10 French'!$G$25</c:f>
              <c:strCache>
                <c:ptCount val="1"/>
                <c:pt idx="0">
                  <c:v>Niveau des prix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cat>
            <c:numRef>
              <c:f>'Figure_1.10 French'!$F$26:$F$36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'Figure_1.10 French'!$G$26:$G$36</c:f>
              <c:numCache>
                <c:formatCode>0.0</c:formatCode>
                <c:ptCount val="11"/>
                <c:pt idx="0">
                  <c:v>100</c:v>
                </c:pt>
                <c:pt idx="1">
                  <c:v>102</c:v>
                </c:pt>
                <c:pt idx="2">
                  <c:v>104.04</c:v>
                </c:pt>
                <c:pt idx="3">
                  <c:v>106.1208</c:v>
                </c:pt>
                <c:pt idx="4">
                  <c:v>108.24321600000002</c:v>
                </c:pt>
                <c:pt idx="5">
                  <c:v>110.40808032000002</c:v>
                </c:pt>
                <c:pt idx="6">
                  <c:v>112.61624192640002</c:v>
                </c:pt>
                <c:pt idx="7">
                  <c:v>114.86856676492802</c:v>
                </c:pt>
                <c:pt idx="8">
                  <c:v>117.16593810022658</c:v>
                </c:pt>
                <c:pt idx="9">
                  <c:v>119.50925686223113</c:v>
                </c:pt>
                <c:pt idx="10">
                  <c:v>121.89944199947575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1-4B14-8EBE-6903DD1E2403}"/>
            </c:ext>
          </c:extLst>
        </c:ser>
        <c:ser>
          <c:idx val="1"/>
          <c:order val="1"/>
          <c:tx>
            <c:strRef>
              <c:f>'Figure_1.10 French'!$H$25</c:f>
              <c:strCache>
                <c:ptCount val="1"/>
                <c:pt idx="0">
                  <c:v>Ciblage d’inflation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8CC84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cat>
            <c:numRef>
              <c:f>'Figure_1.10 French'!$F$26:$F$36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'Figure_1.10 French'!$H$26:$H$36</c:f>
              <c:numCache>
                <c:formatCode>0.0</c:formatCode>
                <c:ptCount val="11"/>
                <c:pt idx="0">
                  <c:v>100</c:v>
                </c:pt>
                <c:pt idx="1">
                  <c:v>101.49999999999999</c:v>
                </c:pt>
                <c:pt idx="2">
                  <c:v>102.51499999999999</c:v>
                </c:pt>
                <c:pt idx="3">
                  <c:v>104.05272499999998</c:v>
                </c:pt>
                <c:pt idx="4">
                  <c:v>106.02972677499997</c:v>
                </c:pt>
                <c:pt idx="5">
                  <c:v>108.04429158372496</c:v>
                </c:pt>
                <c:pt idx="6">
                  <c:v>110.09713312381572</c:v>
                </c:pt>
                <c:pt idx="7">
                  <c:v>112.18897865316821</c:v>
                </c:pt>
                <c:pt idx="8">
                  <c:v>114.32056924757839</c:v>
                </c:pt>
                <c:pt idx="9">
                  <c:v>116.49266006328237</c:v>
                </c:pt>
                <c:pt idx="10">
                  <c:v>118.70602060448472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1-4B14-8EBE-6903DD1E2403}"/>
            </c:ext>
          </c:extLst>
        </c:ser>
        <c:ser>
          <c:idx val="2"/>
          <c:order val="2"/>
          <c:tx>
            <c:strRef>
              <c:f>'Figure_1.10 French'!$I$25</c:f>
              <c:strCache>
                <c:ptCount val="1"/>
                <c:pt idx="0">
                  <c:v>Ciblage des niveaux de prix (PLT)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7F0506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cat>
            <c:numRef>
              <c:f>'Figure_1.10 French'!$F$26:$F$36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'Figure_1.10 French'!$I$26:$I$36</c:f>
              <c:numCache>
                <c:formatCode>0.0</c:formatCode>
                <c:ptCount val="11"/>
                <c:pt idx="0">
                  <c:v>100</c:v>
                </c:pt>
                <c:pt idx="1">
                  <c:v>101.50999999999999</c:v>
                </c:pt>
                <c:pt idx="2">
                  <c:v>102.62660999999999</c:v>
                </c:pt>
                <c:pt idx="3">
                  <c:v>104.16600914999998</c:v>
                </c:pt>
                <c:pt idx="4">
                  <c:v>106.45766135129998</c:v>
                </c:pt>
                <c:pt idx="5">
                  <c:v>109.01264522373118</c:v>
                </c:pt>
                <c:pt idx="6">
                  <c:v>111.8469739995482</c:v>
                </c:pt>
                <c:pt idx="7">
                  <c:v>114.53130137553735</c:v>
                </c:pt>
                <c:pt idx="8">
                  <c:v>116.93645870442363</c:v>
                </c:pt>
                <c:pt idx="9">
                  <c:v>119.2751878785121</c:v>
                </c:pt>
                <c:pt idx="10">
                  <c:v>121.54141644820382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41-4B14-8EBE-6903DD1E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21472"/>
        <c:axId val="1"/>
      </c:lineChart>
      <c:catAx>
        <c:axId val="47372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Périodes après le choc</a:t>
                </a:r>
              </a:p>
            </c:rich>
          </c:tx>
          <c:layout>
            <c:manualLayout>
              <c:xMode val="edge"/>
              <c:yMode val="edge"/>
              <c:x val="0.6678082191780822"/>
              <c:y val="0.936137926997043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5"/>
          <c:min val="9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Indice</a:t>
                </a:r>
              </a:p>
            </c:rich>
          </c:tx>
          <c:layout>
            <c:manualLayout>
              <c:xMode val="edge"/>
              <c:yMode val="edge"/>
              <c:x val="1.1842663502678603E-2"/>
              <c:y val="0.146813023836704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3721472"/>
        <c:crosses val="autoZero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012655952252543"/>
          <c:y val="0.22757798397876844"/>
          <c:w val="0.60743681012476181"/>
          <c:h val="0.21365414825005608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5</xdr:col>
      <xdr:colOff>85725</xdr:colOff>
      <xdr:row>19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7</xdr:row>
      <xdr:rowOff>9525</xdr:rowOff>
    </xdr:from>
    <xdr:to>
      <xdr:col>8</xdr:col>
      <xdr:colOff>323850</xdr:colOff>
      <xdr:row>19</xdr:row>
      <xdr:rowOff>19050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0.45675</cdr:x>
      <cdr:y>0.3555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336176" y="913175"/>
          <a:ext cx="993015" cy="345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Dépassement
d’inflation</a:t>
          </a:r>
        </a:p>
      </cdr:txBody>
    </cdr:sp>
  </cdr:absSizeAnchor>
  <cdr:absSizeAnchor xmlns:cdr="http://schemas.openxmlformats.org/drawingml/2006/chartDrawing">
    <cdr:from>
      <cdr:x>0.18096</cdr:x>
      <cdr:y>0.48114</cdr:y>
    </cdr:from>
    <cdr:ext cx="674986" cy="372588"/>
    <cdr:sp macro="" textlink="">
      <cdr:nvSpPr>
        <cdr:cNvPr id="4" name="TextBox 1"/>
        <cdr:cNvSpPr txBox="1"/>
      </cdr:nvSpPr>
      <cdr:spPr>
        <a:xfrm xmlns:a="http://schemas.openxmlformats.org/drawingml/2006/main">
          <a:off x="527679" y="1212474"/>
          <a:ext cx="702523" cy="367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Déficit
d’inflation</a:t>
          </a:r>
        </a:p>
      </cdr:txBody>
    </cdr:sp>
  </cdr:absSizeAnchor>
  <cdr:absSizeAnchor xmlns:cdr="http://schemas.openxmlformats.org/drawingml/2006/chartDrawing">
    <cdr:from>
      <cdr:x>0.09184</cdr:x>
      <cdr:y>0.02016</cdr:y>
    </cdr:from>
    <cdr:ext cx="2507942" cy="538896"/>
    <cdr:sp macro="" textlink="">
      <cdr:nvSpPr>
        <cdr:cNvPr id="2" name="txtChartTitle"/>
        <cdr:cNvSpPr txBox="1"/>
      </cdr:nvSpPr>
      <cdr:spPr>
        <a:xfrm xmlns:a="http://schemas.openxmlformats.org/drawingml/2006/main">
          <a:off x="257175" y="51654"/>
          <a:ext cx="2507942" cy="538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US" sz="1000" b="1" i="0">
              <a:latin typeface="Arial Narrow" panose="020B0606020202030204" pitchFamily="34" charset="0"/>
            </a:rPr>
            <a:t>A. Ciblage d’inflation et ciblage d’inflation moyenne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US" sz="10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0.16625</cdr:x>
      <cdr:y>0.00025</cdr:y>
    </cdr:from>
    <cdr:ext cx="0" cy="0"/>
    <cdr:sp macro="" textlink="">
      <cdr:nvSpPr>
        <cdr:cNvPr id="2" name="txtChartTitle"/>
        <cdr:cNvSpPr txBox="1"/>
      </cdr:nvSpPr>
      <cdr:spPr>
        <a:xfrm xmlns:a="http://schemas.openxmlformats.org/drawingml/2006/main">
          <a:off x="494443" y="51526"/>
          <a:ext cx="1880616" cy="44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US" sz="1000" b="1" i="0">
              <a:latin typeface="Arial Narrow" panose="020B0606020202030204" pitchFamily="34" charset="0"/>
            </a:rPr>
            <a:t>B. Ciblage d’inflation et ciblage des niveaux de prix (PLT)</a:t>
          </a:r>
        </a:p>
        <a:p xmlns:a="http://schemas.openxmlformats.org/drawingml/2006/main">
          <a:pPr algn="ctr">
            <a:spcAft>
              <a:spcPts val="0"/>
            </a:spcAft>
          </a:pPr>
          <a:endParaRPr lang="en-US" sz="10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44ad06e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/>
  </sheetViews>
  <sheetFormatPr defaultRowHeight="15" x14ac:dyDescent="0.25"/>
  <cols>
    <col min="1" max="1" width="7.28515625" customWidth="1"/>
    <col min="2" max="2" width="6.85546875" customWidth="1"/>
    <col min="3" max="3" width="8.5703125" customWidth="1"/>
    <col min="4" max="4" width="9.42578125" customWidth="1"/>
    <col min="5" max="5" width="8.7109375" customWidth="1"/>
    <col min="6" max="6" width="7.28515625" customWidth="1"/>
    <col min="7" max="9" width="15.42578125" customWidth="1"/>
    <col min="10" max="10" width="5.7109375" customWidth="1"/>
    <col min="11" max="11" width="8.7109375" customWidth="1"/>
  </cols>
  <sheetData>
    <row r="1" spans="1:11" s="32" customFormat="1" x14ac:dyDescent="0.25">
      <c r="A1" s="33" t="s">
        <v>10</v>
      </c>
    </row>
    <row r="2" spans="1:11" s="32" customFormat="1" ht="12.75" x14ac:dyDescent="0.2">
      <c r="A2" s="32" t="s">
        <v>11</v>
      </c>
      <c r="B2" s="32" t="s">
        <v>0</v>
      </c>
    </row>
    <row r="3" spans="1:11" s="32" customFormat="1" ht="12.75" x14ac:dyDescent="0.2">
      <c r="A3" s="32" t="s">
        <v>12</v>
      </c>
    </row>
    <row r="4" spans="1:11" s="32" customFormat="1" x14ac:dyDescent="0.25">
      <c r="A4" s="33" t="s">
        <v>13</v>
      </c>
    </row>
    <row r="5" spans="1:11" s="32" customFormat="1" ht="12.75" x14ac:dyDescent="0.2"/>
    <row r="6" spans="1:11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 x14ac:dyDescent="0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.75" customHeigh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6.5" customHeight="1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16.5" customHeigh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5"/>
    </row>
    <row r="11" spans="1:11" ht="16.5" customHeigh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5"/>
    </row>
    <row r="12" spans="1:11" ht="16.5" customHeight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5"/>
    </row>
    <row r="13" spans="1:11" ht="16.5" customHeigh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5"/>
    </row>
    <row r="14" spans="1:11" ht="16.5" customHeight="1" x14ac:dyDescent="0.3">
      <c r="A14" s="6"/>
      <c r="B14" s="7"/>
      <c r="C14" s="7"/>
      <c r="D14" s="7"/>
      <c r="E14" s="7"/>
      <c r="F14" s="7"/>
      <c r="G14" s="7"/>
      <c r="H14" s="7"/>
      <c r="I14" s="7"/>
      <c r="J14" s="7"/>
      <c r="K14" s="5"/>
    </row>
    <row r="15" spans="1:11" ht="16.5" customHeight="1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5"/>
    </row>
    <row r="16" spans="1:11" ht="16.5" customHeight="1" x14ac:dyDescent="0.3">
      <c r="A16" s="6"/>
      <c r="B16" s="7"/>
      <c r="C16" s="7"/>
      <c r="D16" s="7"/>
      <c r="E16" s="7"/>
      <c r="F16" s="7"/>
      <c r="G16" s="7"/>
      <c r="H16" s="7"/>
      <c r="I16" s="7"/>
      <c r="J16" s="7"/>
      <c r="K16" s="5"/>
    </row>
    <row r="17" spans="1:11" ht="16.5" customHeight="1" x14ac:dyDescent="0.3">
      <c r="A17" s="6"/>
      <c r="B17" s="7"/>
      <c r="C17" s="7"/>
      <c r="D17" s="7"/>
      <c r="E17" s="7"/>
      <c r="F17" s="7"/>
      <c r="G17" s="7"/>
      <c r="H17" s="7"/>
      <c r="I17" s="7"/>
      <c r="J17" s="7"/>
      <c r="K17" s="5"/>
    </row>
    <row r="18" spans="1:11" ht="16.5" customHeigh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5"/>
    </row>
    <row r="19" spans="1:11" ht="32.25" customHeight="1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5"/>
    </row>
    <row r="20" spans="1:11" ht="15" customHeight="1" x14ac:dyDescent="0.25">
      <c r="A20" s="3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4" spans="1:11" ht="45" x14ac:dyDescent="0.25">
      <c r="A24" s="11" t="s">
        <v>3</v>
      </c>
      <c r="B24" s="11"/>
      <c r="C24" s="11"/>
      <c r="D24" s="11"/>
      <c r="F24" s="11" t="s">
        <v>7</v>
      </c>
      <c r="G24" s="11"/>
      <c r="H24" s="11"/>
      <c r="I24" s="11"/>
    </row>
    <row r="25" spans="1:11" ht="45" x14ac:dyDescent="0.25">
      <c r="A25" s="8"/>
      <c r="B25" s="9" t="s">
        <v>4</v>
      </c>
      <c r="C25" s="9" t="s">
        <v>5</v>
      </c>
      <c r="D25" s="10" t="s">
        <v>6</v>
      </c>
      <c r="F25" s="8"/>
      <c r="G25" s="9" t="s">
        <v>8</v>
      </c>
      <c r="H25" s="9" t="s">
        <v>5</v>
      </c>
      <c r="I25" s="10" t="s">
        <v>9</v>
      </c>
    </row>
    <row r="26" spans="1:11" ht="11.25" customHeight="1" x14ac:dyDescent="0.25">
      <c r="A26" s="12">
        <v>-1</v>
      </c>
      <c r="B26" s="16">
        <v>2</v>
      </c>
      <c r="C26" s="16">
        <v>1.9</v>
      </c>
      <c r="D26" s="17">
        <v>1.9</v>
      </c>
      <c r="F26" s="12">
        <v>-1</v>
      </c>
      <c r="G26" s="24">
        <v>100</v>
      </c>
      <c r="H26" s="24">
        <v>100</v>
      </c>
      <c r="I26" s="25">
        <v>100</v>
      </c>
    </row>
    <row r="27" spans="1:11" ht="11.25" customHeight="1" x14ac:dyDescent="0.25">
      <c r="A27" s="13">
        <v>0</v>
      </c>
      <c r="B27" s="18">
        <v>2</v>
      </c>
      <c r="C27" s="18">
        <v>1.5</v>
      </c>
      <c r="D27" s="19">
        <v>1.51</v>
      </c>
      <c r="F27" s="13">
        <v>0</v>
      </c>
      <c r="G27" s="26">
        <v>102</v>
      </c>
      <c r="H27" s="26">
        <v>101.49999999999999</v>
      </c>
      <c r="I27" s="27">
        <v>101.50999999999999</v>
      </c>
    </row>
    <row r="28" spans="1:11" ht="11.25" customHeight="1" x14ac:dyDescent="0.25">
      <c r="A28" s="14">
        <v>1</v>
      </c>
      <c r="B28" s="20">
        <v>2</v>
      </c>
      <c r="C28" s="20">
        <v>1</v>
      </c>
      <c r="D28" s="21">
        <v>1.1000000000000001</v>
      </c>
      <c r="F28" s="14">
        <v>1</v>
      </c>
      <c r="G28" s="28">
        <v>104.04</v>
      </c>
      <c r="H28" s="28">
        <v>102.51499999999999</v>
      </c>
      <c r="I28" s="29">
        <v>102.62660999999999</v>
      </c>
    </row>
    <row r="29" spans="1:11" ht="11.25" customHeight="1" x14ac:dyDescent="0.25">
      <c r="A29" s="13">
        <v>2</v>
      </c>
      <c r="B29" s="18">
        <v>2</v>
      </c>
      <c r="C29" s="18">
        <v>1.5</v>
      </c>
      <c r="D29" s="19">
        <v>1.5</v>
      </c>
      <c r="F29" s="13">
        <v>2</v>
      </c>
      <c r="G29" s="26">
        <v>106.1208</v>
      </c>
      <c r="H29" s="26">
        <v>104.05272499999998</v>
      </c>
      <c r="I29" s="27">
        <v>104.16600914999998</v>
      </c>
    </row>
    <row r="30" spans="1:11" ht="11.25" customHeight="1" x14ac:dyDescent="0.25">
      <c r="A30" s="14">
        <v>3</v>
      </c>
      <c r="B30" s="20">
        <v>2</v>
      </c>
      <c r="C30" s="20">
        <v>1.9</v>
      </c>
      <c r="D30" s="21">
        <v>2.2000000000000002</v>
      </c>
      <c r="F30" s="14">
        <v>3</v>
      </c>
      <c r="G30" s="28">
        <v>108.24321600000002</v>
      </c>
      <c r="H30" s="28">
        <v>106.02972677499997</v>
      </c>
      <c r="I30" s="29">
        <v>106.45766135129998</v>
      </c>
    </row>
    <row r="31" spans="1:11" ht="11.25" customHeight="1" x14ac:dyDescent="0.25">
      <c r="A31" s="13">
        <v>4</v>
      </c>
      <c r="B31" s="18">
        <v>2</v>
      </c>
      <c r="C31" s="18">
        <v>1.9</v>
      </c>
      <c r="D31" s="19">
        <v>2.4</v>
      </c>
      <c r="F31" s="13">
        <v>4</v>
      </c>
      <c r="G31" s="26">
        <v>110.40808032000002</v>
      </c>
      <c r="H31" s="26">
        <v>108.04429158372496</v>
      </c>
      <c r="I31" s="27">
        <v>109.01264522373118</v>
      </c>
    </row>
    <row r="32" spans="1:11" ht="11.25" customHeight="1" x14ac:dyDescent="0.25">
      <c r="A32" s="14">
        <v>5</v>
      </c>
      <c r="B32" s="20">
        <v>2</v>
      </c>
      <c r="C32" s="20">
        <v>1.9</v>
      </c>
      <c r="D32" s="21">
        <v>2.6</v>
      </c>
      <c r="F32" s="14">
        <v>5</v>
      </c>
      <c r="G32" s="28">
        <v>112.61624192640002</v>
      </c>
      <c r="H32" s="28">
        <v>110.09713312381572</v>
      </c>
      <c r="I32" s="29">
        <v>111.8469739995482</v>
      </c>
    </row>
    <row r="33" spans="1:9" ht="11.25" customHeight="1" x14ac:dyDescent="0.25">
      <c r="A33" s="13">
        <v>6</v>
      </c>
      <c r="B33" s="18">
        <v>2</v>
      </c>
      <c r="C33" s="18">
        <v>1.9</v>
      </c>
      <c r="D33" s="19">
        <v>2.4</v>
      </c>
      <c r="F33" s="13">
        <v>6</v>
      </c>
      <c r="G33" s="26">
        <v>114.86856676492802</v>
      </c>
      <c r="H33" s="26">
        <v>112.18897865316821</v>
      </c>
      <c r="I33" s="27">
        <v>114.53130137553735</v>
      </c>
    </row>
    <row r="34" spans="1:9" ht="11.25" customHeight="1" x14ac:dyDescent="0.25">
      <c r="A34" s="14">
        <v>7</v>
      </c>
      <c r="B34" s="20">
        <v>2</v>
      </c>
      <c r="C34" s="20">
        <v>1.9</v>
      </c>
      <c r="D34" s="21">
        <v>2.1</v>
      </c>
      <c r="F34" s="14">
        <v>7</v>
      </c>
      <c r="G34" s="28">
        <v>117.16593810022658</v>
      </c>
      <c r="H34" s="28">
        <v>114.32056924757839</v>
      </c>
      <c r="I34" s="29">
        <v>116.93645870442363</v>
      </c>
    </row>
    <row r="35" spans="1:9" ht="11.25" customHeight="1" x14ac:dyDescent="0.25">
      <c r="A35" s="13">
        <v>8</v>
      </c>
      <c r="B35" s="18">
        <v>2</v>
      </c>
      <c r="C35" s="18">
        <v>1.9</v>
      </c>
      <c r="D35" s="19">
        <v>2</v>
      </c>
      <c r="F35" s="13">
        <v>8</v>
      </c>
      <c r="G35" s="26">
        <v>119.50925686223113</v>
      </c>
      <c r="H35" s="26">
        <v>116.49266006328237</v>
      </c>
      <c r="I35" s="27">
        <v>119.2751878785121</v>
      </c>
    </row>
    <row r="36" spans="1:9" ht="11.25" customHeight="1" x14ac:dyDescent="0.25">
      <c r="A36" s="15">
        <v>9</v>
      </c>
      <c r="B36" s="22">
        <v>2</v>
      </c>
      <c r="C36" s="22">
        <v>1.9</v>
      </c>
      <c r="D36" s="23">
        <v>1.9</v>
      </c>
      <c r="F36" s="15">
        <v>9</v>
      </c>
      <c r="G36" s="30">
        <v>121.89944199947575</v>
      </c>
      <c r="H36" s="30">
        <v>118.70602060448472</v>
      </c>
      <c r="I36" s="31">
        <v>121.54141644820382</v>
      </c>
    </row>
  </sheetData>
  <hyperlinks>
    <hyperlink ref="A1" r:id="rId1" display="https://doi.org/10.1787/c44ad06e-fr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Figure_1.10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2021-09-08T19:42:40Z</dcterms:created>
  <dcterms:modified xsi:type="dcterms:W3CDTF">2021-09-09T09:08:41Z</dcterms:modified>
</cp:coreProperties>
</file>