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mc:AlternateContent xmlns:mc="http://schemas.openxmlformats.org/markup-compatibility/2006">
    <mc:Choice Requires="x15">
      <x15ac:absPath xmlns:x15ac="http://schemas.microsoft.com/office/spreadsheetml/2010/11/ac" url="P:\Production\Prepress\ENV-2023\165-fr\one-author\_final-submission\6892a2e0-fr\STATLINK\"/>
    </mc:Choice>
  </mc:AlternateContent>
  <xr:revisionPtr revIDLastSave="0" documentId="14_{F1B67B37-5C87-4EF7-B1B3-065EB2D86667}" xr6:coauthVersionLast="47" xr6:coauthVersionMax="47" xr10:uidLastSave="{00000000-0000-0000-0000-000000000000}"/>
  <x:bookViews>
    <x:workbookView xWindow="-120" yWindow="-120" windowWidth="29040" windowHeight="15990" activeTab="0" xr2:uid="{00000000-000D-0000-FFFF-FFFF00000000}"/>
  </x:bookViews>
  <x:sheets>
    <x:sheet name="g2-3" sheetId="1" r:id="rId1"/>
    <x:sheet name="About this file" sheetId="2" r:id="Rb667302091474004"/>
  </x:sheets>
  <x:calcPr calcId="0" calcMode="auto" fullCalcOnLoad="0" calcOnSave="1" forceFullCalc="1"/>
</x:workbook>
</file>

<file path=xl/sharedStrings.xml><?xml version="1.0" encoding="utf-8"?>
<sst xmlns="http://schemas.openxmlformats.org/spreadsheetml/2006/main" count="43" uniqueCount="18">
  <si>
    <t>Pays</t>
  </si>
  <si>
    <t>Source D'énergie</t>
  </si>
  <si>
    <t>Médiane</t>
  </si>
  <si>
    <t>BEL</t>
  </si>
  <si>
    <t>Le ménage utilise 
un système de 
chauffage/ 
refroidissement 
conventionel</t>
  </si>
  <si>
    <t>Le ménage utilise 
un système de 
chauffage/ 
refroidissement 
à faibles émissions</t>
  </si>
  <si>
    <t>CAN</t>
  </si>
  <si>
    <t>CHE</t>
  </si>
  <si>
    <t>FRA</t>
  </si>
  <si>
    <t>GBR</t>
  </si>
  <si>
    <t>ISR</t>
  </si>
  <si>
    <t>NLD</t>
  </si>
  <si>
    <t>SWE</t>
  </si>
  <si>
    <t>USA</t>
  </si>
  <si>
    <t>La charge du coût de l'électricité pour le chauffage à faibles émissions et le chauffage conventionnel est similaire</t>
  </si>
  <si>
    <t>Facture d’électricité des répondants, en pourcentage du revenu</t>
  </si>
  <si>
    <t>Note: La question posée aux répondants était la suivante : "À combien s’est élevé le coût mensuel moyen de la consommation électrique de votre résidence principale au cours de l’année écoulée ?" Des options de réponse spécifiques à chaque pays ont été fournies. La charge de la facture d'électricité de chaque répondant est calculée en prenant la moyenne de la facture d'électricité mensuelle divisée par le revenu mensuel moyen. Sur un échantillon total de 6454 observations, 16 valeurs extrêmes avec des charges de facture d'électricité dépassant 30 % sont exclues. Le chauffage/la climatisation à faibles émissions comprend le chauffage solaire, les pompes à chaleur ou l'électricité produite à partir de sources renouvelables.</t>
  </si>
  <si>
    <t>Source: OCDE (2022), Enquête de l’OCDE sur les politiques de l’environnement et l’évolution des comportements individuels</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</si>
</sst>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4" x14ac:knownFonts="1">
    <x:font>
      <x:sz val="11"/>
      <x:color rgb="FF000000"/>
      <x:name val="Calibri"/>
      <x:family val="2"/>
      <x:scheme val="minor"/>
    </x:font>
    <x:font>
      <x:b/>
      <x:sz val="11"/>
      <x:color rgb="FF000000"/>
      <x:name val="Calibri"/>
    </x:font>
    <x:font>
      <x:sz val="11"/>
      <x:color rgb="FF000000"/>
      <x:name val="Calibri"/>
    </x:font>
    <x:font>
      <x:b/>
      <x:sz val="12"/>
      <x:color rgb="FF000000"/>
      <x:name val="Calibri"/>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3">
    <x:border>
      <x:left/>
      <x:right/>
      <x:top/>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x:bottom/>
      <x:diagonal/>
    </x:border>
  </x:borders>
  <x:cellStyleXfs count="1">
    <x:xf numFmtId="0" fontId="0" fillId="0" borderId="0"/>
  </x:cellStyleXfs>
  <x:cellXfs count="4">
    <x:xf numFmtId="0" fontId="0" fillId="0" borderId="0" xfId="0"/>
    <x:xf numFmtId="0" fontId="1" fillId="0" borderId="1" xfId="0" applyFont="1" applyBorder="1" applyAlignment="1">
      <x:alignment vertical="center" wrapText="1"/>
    </x:xf>
    <x:xf numFmtId="0" fontId="3" fillId="0" borderId="0" xfId="0" applyFont="1"/>
    <x:xf numFmtId="2" fontId="2" fillId="0" borderId="2" xfId="0" applyNumberFormat="1" applyFont="1" applyBorder="1" applyAlignment="1">
      <x:alignment vertical="center" wrapText="1"/>
    </x:xf>
    <x:xf fontId="4"/>
    <x:xf fontId="5"/>
    <x:xf fontId="6"/>
  </x:cellXfs>
  <x:cellStyles count="1">
    <x:cellStyle name="Normal" xfId="0" builtinId="0"/>
  </x:cellStyles>
  <x:dxfs count="1">
    <x:dxf>
      <x:font>
        <x:sz val="11"/>
        <x:color rgb="FF000000"/>
        <x:name val="Calibri"/>
      </x:font>
      <x:fill>
        <x:patternFill patternType="solid">
          <x:bgColor rgb="FFDBE5F1"/>
        </x:patternFill>
      </x:fill>
      <x:border>
        <x:left style="thin">
          <x:color rgb="FF000000"/>
        </x:left>
        <x:right style="thin">
          <x:color rgb="FF000000"/>
        </x:right>
      </x:border>
    </x:dxf>
  </x:dxf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b667302091474004"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3</xdr:row>
      <xdr:rowOff>0</xdr:rowOff>
    </xdr:from>
    <xdr:ext cx="5551200" cy="25488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&#65279;<?xml version="1.0" encoding="utf-8"?><Relationships xmlns="http://schemas.openxmlformats.org/package/2006/relationships"><Relationship Type="http://schemas.openxmlformats.org/officeDocument/2006/relationships/hyperlink" Target="https://doi.org/10.1787/6892a2e0-fr" TargetMode="External" Id="B5" /><Relationship Type="http://schemas.openxmlformats.org/officeDocument/2006/relationships/hyperlink" Target="http://oe.cd/disclaimer" TargetMode="External" Id="B8" /><Relationship Type="http://schemas.openxmlformats.org/officeDocument/2006/relationships/hyperlink" Target="https://stat.link/uohz1a"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dimension ref="A1:C40"/>
  <x:sheetViews>
    <x:sheetView tabSelected="1" topLeftCell="A1" workbookViewId="0"/>
  </x:sheetViews>
  <x:sheetFormatPr defaultColWidth="11.42578125" defaultRowHeight="15" x14ac:dyDescent="0.25"/>
  <x:cols>
    <x:col min="1" max="1" width="10.7109375" customWidth="1"/>
    <x:col min="2" max="2" width="86.7109375" customWidth="1"/>
    <x:col min="3" max="3" width="8.7109375" customWidth="1"/>
  </x:cols>
  <x:sheetData>
    <x:row r="1" spans="1:1" ht="15.75" x14ac:dyDescent="0.25">
      <x:c r="A1" s="2" t="s">
        <x:v>14</x:v>
      </x:c>
    </x:row>
    <x:row r="2" spans="1:1" x14ac:dyDescent="0.25">
      <x:c r="A2" t="s">
        <x:v>15</x:v>
      </x:c>
    </x:row>
    <x:row r="19" spans="1:3" x14ac:dyDescent="0.25">
      <x:c r="A19" t="s">
        <x:v>16</x:v>
      </x:c>
    </x:row>
    <x:row r="20" spans="1:3" x14ac:dyDescent="0.25">
      <x:c r="A20" t="s">
        <x:v>17</x:v>
      </x:c>
    </x:row>
    <x:row r="22" spans="1:3" ht="30" x14ac:dyDescent="0.25">
      <x:c r="A22" s="1" t="s">
        <x:v>0</x:v>
      </x:c>
      <x:c r="B22" s="1" t="s">
        <x:v>1</x:v>
      </x:c>
      <x:c r="C22" s="1" t="s">
        <x:v>2</x:v>
      </x:c>
    </x:row>
    <x:row r="23" spans="1:3" ht="75" x14ac:dyDescent="0.25">
      <x:c r="A23" s="3" t="s">
        <x:v>3</x:v>
      </x:c>
      <x:c r="B23" s="3" t="s">
        <x:v>4</x:v>
      </x:c>
      <x:c r="C23" s="3">
        <x:v>4.2500000000000003E-2</x:v>
      </x:c>
    </x:row>
    <x:row r="24" spans="1:3" ht="75" x14ac:dyDescent="0.25">
      <x:c r="A24" s="3" t="s">
        <x:v>3</x:v>
      </x:c>
      <x:c r="B24" s="3" t="s">
        <x:v>5</x:v>
      </x:c>
      <x:c r="C24" s="3">
        <x:v>4.1399999999999999E-2</x:v>
      </x:c>
    </x:row>
    <x:row r="25" spans="1:3" ht="75" x14ac:dyDescent="0.25">
      <x:c r="A25" s="3" t="s">
        <x:v>6</x:v>
      </x:c>
      <x:c r="B25" s="3" t="s">
        <x:v>4</x:v>
      </x:c>
      <x:c r="C25" s="3">
        <x:v>4.5100000000000001E-2</x:v>
      </x:c>
    </x:row>
    <x:row r="26" spans="1:3" ht="75" x14ac:dyDescent="0.25">
      <x:c r="A26" s="3" t="s">
        <x:v>6</x:v>
      </x:c>
      <x:c r="B26" s="3" t="s">
        <x:v>5</x:v>
      </x:c>
      <x:c r="C26" s="3">
        <x:v>4.5100000000000001E-2</x:v>
      </x:c>
    </x:row>
    <x:row r="27" spans="1:3" ht="75" x14ac:dyDescent="0.25">
      <x:c r="A27" s="3" t="s">
        <x:v>7</x:v>
      </x:c>
      <x:c r="B27" s="3" t="s">
        <x:v>4</x:v>
      </x:c>
      <x:c r="C27" s="3">
        <x:v>1.8499999999999999E-2</x:v>
      </x:c>
    </x:row>
    <x:row r="28" spans="1:3" ht="75" x14ac:dyDescent="0.25">
      <x:c r="A28" s="3" t="s">
        <x:v>7</x:v>
      </x:c>
      <x:c r="B28" s="3" t="s">
        <x:v>5</x:v>
      </x:c>
      <x:c r="C28" s="3">
        <x:v>1.8499999999999999E-2</x:v>
      </x:c>
    </x:row>
    <x:row r="29" spans="1:3" ht="75" x14ac:dyDescent="0.25">
      <x:c r="A29" s="3" t="s">
        <x:v>8</x:v>
      </x:c>
      <x:c r="B29" s="3" t="s">
        <x:v>4</x:v>
      </x:c>
      <x:c r="C29" s="3">
        <x:v>4.3499999999999997E-2</x:v>
      </x:c>
    </x:row>
    <x:row r="30" spans="1:3" ht="75" x14ac:dyDescent="0.25">
      <x:c r="A30" s="3" t="s">
        <x:v>8</x:v>
      </x:c>
      <x:c r="B30" s="3" t="s">
        <x:v>5</x:v>
      </x:c>
      <x:c r="C30" s="3">
        <x:v>4.8599999999999997E-2</x:v>
      </x:c>
    </x:row>
    <x:row r="31" spans="1:3" ht="75" x14ac:dyDescent="0.25">
      <x:c r="A31" s="3" t="s">
        <x:v>9</x:v>
      </x:c>
      <x:c r="B31" s="3" t="s">
        <x:v>4</x:v>
      </x:c>
      <x:c r="C31" s="3">
        <x:v>5.74E-2</x:v>
      </x:c>
    </x:row>
    <x:row r="32" spans="1:3" ht="75" x14ac:dyDescent="0.25">
      <x:c r="A32" s="3" t="s">
        <x:v>9</x:v>
      </x:c>
      <x:c r="B32" s="3" t="s">
        <x:v>5</x:v>
      </x:c>
      <x:c r="C32" s="3">
        <x:v>6.0699999999999997E-2</x:v>
      </x:c>
    </x:row>
    <x:row r="33" spans="1:3" ht="75" x14ac:dyDescent="0.25">
      <x:c r="A33" s="3" t="s">
        <x:v>10</x:v>
      </x:c>
      <x:c r="B33" s="3" t="s">
        <x:v>4</x:v>
      </x:c>
      <x:c r="C33" s="3">
        <x:v>2.1000000000000001E-2</x:v>
      </x:c>
    </x:row>
    <x:row r="34" spans="1:3" ht="75" x14ac:dyDescent="0.25">
      <x:c r="A34" s="3" t="s">
        <x:v>10</x:v>
      </x:c>
      <x:c r="B34" s="3" t="s">
        <x:v>5</x:v>
      </x:c>
      <x:c r="C34" s="3">
        <x:v>2.1999999999999999E-2</x:v>
      </x:c>
    </x:row>
    <x:row r="35" spans="1:3" ht="75" x14ac:dyDescent="0.25">
      <x:c r="A35" s="3" t="s">
        <x:v>11</x:v>
      </x:c>
      <x:c r="B35" s="3" t="s">
        <x:v>4</x:v>
      </x:c>
      <x:c r="C35" s="3">
        <x:v>4.0899999999999999E-2</x:v>
      </x:c>
    </x:row>
    <x:row r="36" spans="1:3" ht="75" x14ac:dyDescent="0.25">
      <x:c r="A36" s="3" t="s">
        <x:v>11</x:v>
      </x:c>
      <x:c r="B36" s="3" t="s">
        <x:v>5</x:v>
      </x:c>
      <x:c r="C36" s="3">
        <x:v>3.3500000000000002E-2</x:v>
      </x:c>
    </x:row>
    <x:row r="37" spans="1:3" ht="75" x14ac:dyDescent="0.25">
      <x:c r="A37" s="3" t="s">
        <x:v>12</x:v>
      </x:c>
      <x:c r="B37" s="3" t="s">
        <x:v>4</x:v>
      </x:c>
      <x:c r="C37" s="3">
        <x:v>2.7099999999999999E-2</x:v>
      </x:c>
    </x:row>
    <x:row r="38" spans="1:3" ht="75" x14ac:dyDescent="0.25">
      <x:c r="A38" s="3" t="s">
        <x:v>12</x:v>
      </x:c>
      <x:c r="B38" s="3" t="s">
        <x:v>5</x:v>
      </x:c>
      <x:c r="C38" s="3">
        <x:v>4.4999999999999998E-2</x:v>
      </x:c>
    </x:row>
    <x:row r="39" spans="1:3" ht="75" x14ac:dyDescent="0.25">
      <x:c r="A39" s="3" t="s">
        <x:v>13</x:v>
      </x:c>
      <x:c r="B39" s="3" t="s">
        <x:v>4</x:v>
      </x:c>
      <x:c r="C39" s="3">
        <x:v>1.7000000000000001E-2</x:v>
      </x:c>
    </x:row>
    <x:row r="40" spans="1:3" ht="75" x14ac:dyDescent="0.25">
      <x:c r="A40" s="3" t="s">
        <x:v>13</x:v>
      </x:c>
      <x:c r="B40" s="3" t="s">
        <x:v>5</x:v>
      </x:c>
      <x:c r="C40" s="3">
        <x:v>1.0999999999999999E-2</x:v>
      </x:c>
    </x:row>
  </x:sheetData>
  <x:conditionalFormatting sqref="A1:C40">
    <x:cfRule type="expression" dxfId="0" priority="1">
      <x:formula>MOD($A1,2)=1</x:formula>
    </x:cfRule>
  </x:conditionalFormatting>
  <x:pageMargins left="0.7" right="0.7" top="0.75" bottom="0.75" header="0.3" footer="0.3"/>
  <x:pageSetup paperSize="9" orientation="portrait" horizontalDpi="300" verticalDpi="300"/>
  <x:drawing r:id="rId1"/>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5" t="str">
        <x:v>This Excel file contains the data for the following figure or table:</x:v>
      </x:c>
    </x:row>
    <x:row r="4">
      <x:c/>
      <x:c r="B4" s="5" t="str">
        <x:v/>
      </x:c>
    </x:row>
    <x:row r="5">
      <x:c/>
      <x:c r="B5" s="4" t="str">
        <x:v>Comportement des ménages et environnement - © OECD 2023</x:v>
      </x:c>
    </x:row>
    <x:row r="6">
      <x:c/>
      <x:c r="B6" s="5" t="str">
        <x:v>Comportement des ménages et consommation résidentielle d’énergie - Graphique 2.3. Le coût de l'électricité lié aux chauffages à faibles émissions et conventionnel est similaire</x:v>
      </x:c>
    </x:row>
    <x:row r="7">
      <x:c/>
      <x:c r="B7" s="5" t="str">
        <x:v>Version 1 - Last updated: 13-Jun-2023</x:v>
      </x:c>
    </x:row>
    <x:row r="8">
      <x:c/>
      <x:c r="B8" s="6" t="str">
        <x:v>Disclaimer: http://oe.cd/disclaimer</x:v>
      </x:c>
    </x:row>
    <x:row r="9">
      <x:c/>
      <x:c r="B9" s="5" t="str">
        <x:v/>
      </x:c>
    </x:row>
    <x:row r="10">
      <x:c/>
      <x:c r="B10" s="6" t="str">
        <x:v>Permanent location of this file: https://stat.link/uohz1a</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Mbamebiame_R</dc:creator>
  <cp:lastModifiedBy>GUERINOT Florence, COM/DCWP</cp:lastModifiedBy>
  <dcterms:created xsi:type="dcterms:W3CDTF">2023-11-07T15:47:08Z</dcterms:created>
  <dcterms:modified xsi:type="dcterms:W3CDTF">2023-11-21T11:22:58Z</dcterms:modified>
</cp:coreProperties>
</file>