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nglee_r\AppData\Local\Temp\fmr0kbcf\STATLINK\"/>
    </mc:Choice>
  </mc:AlternateContent>
  <xr:revisionPtr revIDLastSave="0" documentId="13_ncr:1_{E76462DD-FD1F-4B20-B5BE-6753128DFF2C}" xr6:coauthVersionLast="47" xr6:coauthVersionMax="47" xr10:uidLastSave="{00000000-0000-0000-0000-000000000000}"/>
  <x:bookViews>
    <x:workbookView xWindow="390" yWindow="390" windowWidth="27000" windowHeight="14295" activeTab="0" xr2:uid="{00000000-000D-0000-FFFF-FFFF00000000}"/>
  </x:bookViews>
  <x:sheets>
    <x:sheet name="Graphique_1.22" sheetId="1" r:id="rId1"/>
    <x:sheet name="About this file" sheetId="2" r:id="R867f784269e74adf"/>
  </x:sheets>
  <x:definedNames>
    <x:definedName name="_xlnm.Print_Area" localSheetId="0">Graphique_1.22!$A$1:$G$23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<sst xmlns="http://schemas.openxmlformats.org/spreadsheetml/2006/main" count="12" uniqueCount="9">
  <si>
    <t>Graphique 1.22. Le coût des emprunts souverains a augmenté tandis que les écarts de rendement ont diminué</t>
  </si>
  <si>
    <t>Source : Refinitiv ; et calculs de l’OCDE.</t>
  </si>
  <si>
    <t xml:space="preserve">A. Rendement des obligations à 10 ans
%
</t>
  </si>
  <si>
    <t>DEU</t>
  </si>
  <si>
    <t>FRA</t>
  </si>
  <si>
    <t>ITA</t>
  </si>
  <si>
    <t>ESP</t>
  </si>
  <si>
    <t xml:space="preserve">B. Écart par rapport à l’Allemagne
Points de pourcentage
</t>
  </si>
  <si>
    <t>PRT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</si>
</sst>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9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21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4" fontId="3" fillId="0" borderId="0" xfId="0" applyNumberFormat="1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14" fontId="5" fillId="2" borderId="1" xfId="0" applyNumberFormat="1" applyFont="1" applyFill="1" applyBorder="1" applyAlignment="1">
      <x:alignment horizontal="left" vertical="center"/>
    </x:xf>
    <x:xf numFmtId="14" fontId="5" fillId="0" borderId="4" xfId="0" applyNumberFormat="1" applyFont="1" applyBorder="1" applyAlignment="1">
      <x:alignment horizontal="left" vertical="center"/>
    </x:xf>
    <x:xf numFmtId="14" fontId="5" fillId="2" borderId="4" xfId="0" applyNumberFormat="1" applyFont="1" applyFill="1" applyBorder="1" applyAlignment="1">
      <x:alignment horizontal="left" vertical="center"/>
    </x:xf>
    <x:xf numFmtId="0" fontId="5" fillId="2" borderId="2" xfId="0" applyFont="1" applyFill="1" applyBorder="1" applyAlignment="1">
      <x:alignment horizontal="left" vertical="center"/>
    </x:xf>
    <x:xf numFmtId="0" fontId="5" fillId="2" borderId="3" xfId="0" applyFont="1" applyFill="1" applyBorder="1" applyAlignment="1">
      <x:alignment horizontal="left" vertical="center"/>
    </x:xf>
    <x:xf numFmtId="0" fontId="5" fillId="0" borderId="5" xfId="0" applyFont="1" applyBorder="1" applyAlignment="1">
      <x:alignment horizontal="left" vertical="center"/>
    </x:xf>
    <x:xf numFmtId="0" fontId="5" fillId="0" borderId="6" xfId="0" applyFont="1" applyBorder="1" applyAlignment="1">
      <x:alignment horizontal="left" vertical="center"/>
    </x:xf>
    <x:xf numFmtId="0" fontId="5" fillId="2" borderId="5" xfId="0" applyFont="1" applyFill="1" applyBorder="1" applyAlignment="1">
      <x:alignment horizontal="left" vertical="center"/>
    </x:xf>
    <x:xf numFmtId="0" fontId="5" fillId="2" borderId="6" xfId="0" applyFont="1" applyFill="1" applyBorder="1" applyAlignment="1">
      <x:alignment horizontal="left" vertical="center"/>
    </x:xf>
    <x:xf numFmtId="14" fontId="5" fillId="0" borderId="7" xfId="0" applyNumberFormat="1" applyFont="1" applyBorder="1" applyAlignment="1">
      <x:alignment horizontal="left" vertical="center"/>
    </x:xf>
    <x:xf numFmtId="0" fontId="5" fillId="0" borderId="8" xfId="0" applyFont="1" applyBorder="1" applyAlignment="1">
      <x:alignment horizontal="left" vertical="center"/>
    </x:xf>
    <x:xf numFmtId="0" fontId="5" fillId="0" borderId="9" xfId="0" applyFont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67f784269e74adf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72400565313944E-2"/>
          <c:y val="0.22"/>
          <c:w val="0.87815658494193261"/>
          <c:h val="0.61705249343832025"/>
        </c:manualLayout>
      </c:layout>
      <c:lineChart>
        <c:grouping val="standard"/>
        <c:varyColors val="0"/>
        <c:ser>
          <c:idx val="0"/>
          <c:order val="0"/>
          <c:tx>
            <c:strRef>
              <c:f>Graphique_1.22!$B$28</c:f>
              <c:strCache>
                <c:ptCount val="1"/>
                <c:pt idx="0">
                  <c:v>DEU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Graphique_1.22!$A$29:$A$120</c:f>
              <c:numCache>
                <c:formatCode>m/d/yyyy</c:formatCode>
                <c:ptCount val="9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</c:numCache>
            </c:numRef>
          </c:cat>
          <c:val>
            <c:numRef>
              <c:f>Graphique_1.22!$B$29:$B$120</c:f>
              <c:numCache>
                <c:formatCode>General</c:formatCode>
                <c:ptCount val="92"/>
                <c:pt idx="0">
                  <c:v>0.63439999999999996</c:v>
                </c:pt>
                <c:pt idx="1">
                  <c:v>0.35820000000000002</c:v>
                </c:pt>
                <c:pt idx="2">
                  <c:v>0.15060000000000001</c:v>
                </c:pt>
                <c:pt idx="3">
                  <c:v>0.14449999999999999</c:v>
                </c:pt>
                <c:pt idx="4">
                  <c:v>0.27689999999999998</c:v>
                </c:pt>
                <c:pt idx="5">
                  <c:v>0.1336</c:v>
                </c:pt>
                <c:pt idx="6">
                  <c:v>-0.12989999999999999</c:v>
                </c:pt>
                <c:pt idx="7">
                  <c:v>-0.14960000000000001</c:v>
                </c:pt>
                <c:pt idx="8">
                  <c:v>-0.1288</c:v>
                </c:pt>
                <c:pt idx="9">
                  <c:v>-0.16839999999999999</c:v>
                </c:pt>
                <c:pt idx="10">
                  <c:v>9.7199999999999995E-2</c:v>
                </c:pt>
                <c:pt idx="11">
                  <c:v>0.2762</c:v>
                </c:pt>
                <c:pt idx="12">
                  <c:v>9.1700000000000004E-2</c:v>
                </c:pt>
                <c:pt idx="13">
                  <c:v>0.46839999999999998</c:v>
                </c:pt>
                <c:pt idx="14">
                  <c:v>0.28560000000000002</c:v>
                </c:pt>
                <c:pt idx="15">
                  <c:v>0.28089999999999998</c:v>
                </c:pt>
                <c:pt idx="16">
                  <c:v>0.32329999999999998</c:v>
                </c:pt>
                <c:pt idx="17">
                  <c:v>0.30549999999999999</c:v>
                </c:pt>
                <c:pt idx="18">
                  <c:v>0.4819</c:v>
                </c:pt>
                <c:pt idx="19">
                  <c:v>0.42470000000000002</c:v>
                </c:pt>
                <c:pt idx="20">
                  <c:v>0.37880000000000003</c:v>
                </c:pt>
                <c:pt idx="21">
                  <c:v>0.4511</c:v>
                </c:pt>
                <c:pt idx="22">
                  <c:v>0.37159999999999999</c:v>
                </c:pt>
                <c:pt idx="23">
                  <c:v>0.30170000000000002</c:v>
                </c:pt>
                <c:pt idx="24">
                  <c:v>0.42359999999999998</c:v>
                </c:pt>
                <c:pt idx="25">
                  <c:v>0.65749999999999997</c:v>
                </c:pt>
                <c:pt idx="26">
                  <c:v>0.64070000000000005</c:v>
                </c:pt>
                <c:pt idx="27">
                  <c:v>0.49680000000000002</c:v>
                </c:pt>
                <c:pt idx="28">
                  <c:v>0.56210000000000004</c:v>
                </c:pt>
                <c:pt idx="29">
                  <c:v>0.37690000000000001</c:v>
                </c:pt>
                <c:pt idx="30">
                  <c:v>0.3024</c:v>
                </c:pt>
                <c:pt idx="31">
                  <c:v>0.49270000000000003</c:v>
                </c:pt>
                <c:pt idx="32">
                  <c:v>0.33460000000000001</c:v>
                </c:pt>
                <c:pt idx="33">
                  <c:v>0.47249999999999998</c:v>
                </c:pt>
                <c:pt idx="34">
                  <c:v>0.39560000000000001</c:v>
                </c:pt>
                <c:pt idx="35">
                  <c:v>0.307</c:v>
                </c:pt>
                <c:pt idx="36">
                  <c:v>0.24590000000000001</c:v>
                </c:pt>
                <c:pt idx="37">
                  <c:v>0.16639999999999999</c:v>
                </c:pt>
                <c:pt idx="38">
                  <c:v>0.18679999999999999</c:v>
                </c:pt>
                <c:pt idx="39">
                  <c:v>-2.53E-2</c:v>
                </c:pt>
                <c:pt idx="40">
                  <c:v>1.0999999999999999E-2</c:v>
                </c:pt>
                <c:pt idx="41">
                  <c:v>-0.19900000000000001</c:v>
                </c:pt>
                <c:pt idx="42">
                  <c:v>-0.35570000000000002</c:v>
                </c:pt>
                <c:pt idx="43">
                  <c:v>-0.45119999999999999</c:v>
                </c:pt>
                <c:pt idx="44">
                  <c:v>-0.70030000000000003</c:v>
                </c:pt>
                <c:pt idx="45">
                  <c:v>-0.55730000000000002</c:v>
                </c:pt>
                <c:pt idx="46">
                  <c:v>-0.37740000000000001</c:v>
                </c:pt>
                <c:pt idx="47">
                  <c:v>-0.27839999999999998</c:v>
                </c:pt>
                <c:pt idx="48">
                  <c:v>-0.18720000000000001</c:v>
                </c:pt>
                <c:pt idx="49">
                  <c:v>-0.43519999999999998</c:v>
                </c:pt>
                <c:pt idx="50">
                  <c:v>-0.61939999999999995</c:v>
                </c:pt>
                <c:pt idx="51">
                  <c:v>-0.46870000000000001</c:v>
                </c:pt>
                <c:pt idx="52">
                  <c:v>-0.58609999999999995</c:v>
                </c:pt>
                <c:pt idx="53">
                  <c:v>-0.39250000000000002</c:v>
                </c:pt>
                <c:pt idx="54">
                  <c:v>-0.4325</c:v>
                </c:pt>
                <c:pt idx="55">
                  <c:v>-0.55430000000000001</c:v>
                </c:pt>
                <c:pt idx="56">
                  <c:v>-0.41139999999999999</c:v>
                </c:pt>
                <c:pt idx="57">
                  <c:v>-0.5262</c:v>
                </c:pt>
                <c:pt idx="58">
                  <c:v>-0.63700000000000001</c:v>
                </c:pt>
                <c:pt idx="59">
                  <c:v>-0.52200000000000002</c:v>
                </c:pt>
                <c:pt idx="60">
                  <c:v>-0.57530000000000003</c:v>
                </c:pt>
                <c:pt idx="61">
                  <c:v>-0.54469999999999996</c:v>
                </c:pt>
                <c:pt idx="62">
                  <c:v>-0.36930000000000002</c:v>
                </c:pt>
                <c:pt idx="63">
                  <c:v>-0.36470000000000002</c:v>
                </c:pt>
                <c:pt idx="64">
                  <c:v>-0.20230000000000001</c:v>
                </c:pt>
                <c:pt idx="65">
                  <c:v>-0.1769</c:v>
                </c:pt>
                <c:pt idx="66">
                  <c:v>-0.24529999999999999</c:v>
                </c:pt>
                <c:pt idx="67">
                  <c:v>-0.52329999999999999</c:v>
                </c:pt>
                <c:pt idx="68">
                  <c:v>-0.36940000000000001</c:v>
                </c:pt>
                <c:pt idx="69">
                  <c:v>-0.2185</c:v>
                </c:pt>
                <c:pt idx="70">
                  <c:v>-0.10290000000000001</c:v>
                </c:pt>
                <c:pt idx="71">
                  <c:v>-0.33379999999999999</c:v>
                </c:pt>
                <c:pt idx="72">
                  <c:v>-0.1237</c:v>
                </c:pt>
                <c:pt idx="73">
                  <c:v>-8.9999999999999998E-4</c:v>
                </c:pt>
                <c:pt idx="74">
                  <c:v>-0.1104</c:v>
                </c:pt>
                <c:pt idx="75">
                  <c:v>0.53700000000000003</c:v>
                </c:pt>
                <c:pt idx="76">
                  <c:v>0.96009999999999995</c:v>
                </c:pt>
                <c:pt idx="77">
                  <c:v>1.1823999999999999</c:v>
                </c:pt>
                <c:pt idx="78">
                  <c:v>1.2319</c:v>
                </c:pt>
                <c:pt idx="79">
                  <c:v>0.7016</c:v>
                </c:pt>
                <c:pt idx="80">
                  <c:v>1.5703</c:v>
                </c:pt>
                <c:pt idx="81">
                  <c:v>1.8946000000000001</c:v>
                </c:pt>
                <c:pt idx="82">
                  <c:v>2.1242000000000001</c:v>
                </c:pt>
                <c:pt idx="83">
                  <c:v>1.8198000000000001</c:v>
                </c:pt>
                <c:pt idx="84">
                  <c:v>2.4418000000000002</c:v>
                </c:pt>
                <c:pt idx="85">
                  <c:v>2.2576000000000001</c:v>
                </c:pt>
                <c:pt idx="86">
                  <c:v>2.7176</c:v>
                </c:pt>
                <c:pt idx="87">
                  <c:v>2.2427999999999999</c:v>
                </c:pt>
                <c:pt idx="88">
                  <c:v>2.3212000000000002</c:v>
                </c:pt>
                <c:pt idx="89">
                  <c:v>2.2621000000000002</c:v>
                </c:pt>
                <c:pt idx="90">
                  <c:v>2.4315000000000002</c:v>
                </c:pt>
                <c:pt idx="91">
                  <c:v>2.5291999999999999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5-44AC-9796-053536590B4C}"/>
            </c:ext>
          </c:extLst>
        </c:ser>
        <c:ser>
          <c:idx val="1"/>
          <c:order val="1"/>
          <c:tx>
            <c:strRef>
              <c:f>Graphique_1.22!$C$28</c:f>
              <c:strCache>
                <c:ptCount val="1"/>
                <c:pt idx="0">
                  <c:v>FRA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Graphique_1.22!$A$29:$A$120</c:f>
              <c:numCache>
                <c:formatCode>m/d/yyyy</c:formatCode>
                <c:ptCount val="9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</c:numCache>
            </c:numRef>
          </c:cat>
          <c:val>
            <c:numRef>
              <c:f>Graphique_1.22!$C$29:$C$120</c:f>
              <c:numCache>
                <c:formatCode>General</c:formatCode>
                <c:ptCount val="92"/>
                <c:pt idx="0">
                  <c:v>0.98089999999999999</c:v>
                </c:pt>
                <c:pt idx="1">
                  <c:v>0.68</c:v>
                </c:pt>
                <c:pt idx="2">
                  <c:v>0.51149999999999995</c:v>
                </c:pt>
                <c:pt idx="3">
                  <c:v>0.39019999999999999</c:v>
                </c:pt>
                <c:pt idx="4">
                  <c:v>0.62480000000000002</c:v>
                </c:pt>
                <c:pt idx="5">
                  <c:v>0.48010000000000003</c:v>
                </c:pt>
                <c:pt idx="6">
                  <c:v>0.16600000000000001</c:v>
                </c:pt>
                <c:pt idx="7">
                  <c:v>0.1283</c:v>
                </c:pt>
                <c:pt idx="8">
                  <c:v>0.1832</c:v>
                </c:pt>
                <c:pt idx="9">
                  <c:v>0.14949999999999999</c:v>
                </c:pt>
                <c:pt idx="10">
                  <c:v>0.50970000000000004</c:v>
                </c:pt>
                <c:pt idx="11">
                  <c:v>0.78910000000000002</c:v>
                </c:pt>
                <c:pt idx="12">
                  <c:v>0.66710000000000003</c:v>
                </c:pt>
                <c:pt idx="13">
                  <c:v>1.0911999999999999</c:v>
                </c:pt>
                <c:pt idx="14">
                  <c:v>0.93279999999999996</c:v>
                </c:pt>
                <c:pt idx="15">
                  <c:v>0.95479999999999998</c:v>
                </c:pt>
                <c:pt idx="16">
                  <c:v>0.83660000000000001</c:v>
                </c:pt>
                <c:pt idx="17">
                  <c:v>0.73480000000000001</c:v>
                </c:pt>
                <c:pt idx="18">
                  <c:v>0.83169999999999999</c:v>
                </c:pt>
                <c:pt idx="19">
                  <c:v>0.75039999999999996</c:v>
                </c:pt>
                <c:pt idx="20">
                  <c:v>0.68710000000000004</c:v>
                </c:pt>
                <c:pt idx="21">
                  <c:v>0.74239999999999995</c:v>
                </c:pt>
                <c:pt idx="22">
                  <c:v>0.63129999999999997</c:v>
                </c:pt>
                <c:pt idx="23">
                  <c:v>0.50760000000000005</c:v>
                </c:pt>
                <c:pt idx="24">
                  <c:v>0.66520000000000001</c:v>
                </c:pt>
                <c:pt idx="25">
                  <c:v>0.8548</c:v>
                </c:pt>
                <c:pt idx="26">
                  <c:v>0.79559999999999997</c:v>
                </c:pt>
                <c:pt idx="27">
                  <c:v>0.72</c:v>
                </c:pt>
                <c:pt idx="28">
                  <c:v>0.80089999999999995</c:v>
                </c:pt>
                <c:pt idx="29">
                  <c:v>0.70579999999999998</c:v>
                </c:pt>
                <c:pt idx="30">
                  <c:v>0.63590000000000002</c:v>
                </c:pt>
                <c:pt idx="31">
                  <c:v>0.72770000000000001</c:v>
                </c:pt>
                <c:pt idx="32">
                  <c:v>0.63660000000000005</c:v>
                </c:pt>
                <c:pt idx="33">
                  <c:v>0.76</c:v>
                </c:pt>
                <c:pt idx="34">
                  <c:v>0.75839999999999996</c:v>
                </c:pt>
                <c:pt idx="35">
                  <c:v>0.69059999999999999</c:v>
                </c:pt>
                <c:pt idx="36">
                  <c:v>0.7097</c:v>
                </c:pt>
                <c:pt idx="37">
                  <c:v>0.56489999999999996</c:v>
                </c:pt>
                <c:pt idx="38">
                  <c:v>0.58550000000000002</c:v>
                </c:pt>
                <c:pt idx="39">
                  <c:v>0.31180000000000002</c:v>
                </c:pt>
                <c:pt idx="40">
                  <c:v>0.37380000000000002</c:v>
                </c:pt>
                <c:pt idx="41">
                  <c:v>0.20080000000000001</c:v>
                </c:pt>
                <c:pt idx="42">
                  <c:v>-5.04E-2</c:v>
                </c:pt>
                <c:pt idx="43">
                  <c:v>-0.1983</c:v>
                </c:pt>
                <c:pt idx="44">
                  <c:v>-0.39069999999999999</c:v>
                </c:pt>
                <c:pt idx="45">
                  <c:v>-0.26840000000000003</c:v>
                </c:pt>
                <c:pt idx="46">
                  <c:v>-0.1149</c:v>
                </c:pt>
                <c:pt idx="47">
                  <c:v>-8.6E-3</c:v>
                </c:pt>
                <c:pt idx="48">
                  <c:v>8.3799999999999999E-2</c:v>
                </c:pt>
                <c:pt idx="49">
                  <c:v>-0.21110000000000001</c:v>
                </c:pt>
                <c:pt idx="50">
                  <c:v>-0.33129999999999998</c:v>
                </c:pt>
                <c:pt idx="51">
                  <c:v>-3.2899999999999999E-2</c:v>
                </c:pt>
                <c:pt idx="52">
                  <c:v>-8.09E-2</c:v>
                </c:pt>
                <c:pt idx="53">
                  <c:v>-1.34E-2</c:v>
                </c:pt>
                <c:pt idx="54">
                  <c:v>-0.1033</c:v>
                </c:pt>
                <c:pt idx="55">
                  <c:v>-0.24859999999999999</c:v>
                </c:pt>
                <c:pt idx="56">
                  <c:v>-0.16420000000000001</c:v>
                </c:pt>
                <c:pt idx="57">
                  <c:v>-0.31390000000000001</c:v>
                </c:pt>
                <c:pt idx="58">
                  <c:v>-0.40350000000000003</c:v>
                </c:pt>
                <c:pt idx="59">
                  <c:v>-0.33450000000000002</c:v>
                </c:pt>
                <c:pt idx="60">
                  <c:v>-0.40300000000000002</c:v>
                </c:pt>
                <c:pt idx="61">
                  <c:v>-0.3347</c:v>
                </c:pt>
                <c:pt idx="62">
                  <c:v>-0.16669999999999999</c:v>
                </c:pt>
                <c:pt idx="63">
                  <c:v>-0.15679999999999999</c:v>
                </c:pt>
                <c:pt idx="64">
                  <c:v>7.7899999999999997E-2</c:v>
                </c:pt>
                <c:pt idx="65">
                  <c:v>0.11409999999999999</c:v>
                </c:pt>
                <c:pt idx="66">
                  <c:v>5.9200000000000003E-2</c:v>
                </c:pt>
                <c:pt idx="67">
                  <c:v>-0.19350000000000001</c:v>
                </c:pt>
                <c:pt idx="68">
                  <c:v>-8.6300000000000002E-2</c:v>
                </c:pt>
                <c:pt idx="69">
                  <c:v>4.5600000000000002E-2</c:v>
                </c:pt>
                <c:pt idx="70">
                  <c:v>0.22189999999999999</c:v>
                </c:pt>
                <c:pt idx="71">
                  <c:v>-2.29E-2</c:v>
                </c:pt>
                <c:pt idx="72">
                  <c:v>0.1542</c:v>
                </c:pt>
                <c:pt idx="73">
                  <c:v>0.32379999999999998</c:v>
                </c:pt>
                <c:pt idx="74">
                  <c:v>0.2671</c:v>
                </c:pt>
                <c:pt idx="75">
                  <c:v>0.92700000000000005</c:v>
                </c:pt>
                <c:pt idx="76">
                  <c:v>1.3273999999999999</c:v>
                </c:pt>
                <c:pt idx="77">
                  <c:v>1.5237000000000001</c:v>
                </c:pt>
                <c:pt idx="78">
                  <c:v>1.6109</c:v>
                </c:pt>
                <c:pt idx="79">
                  <c:v>1.1140000000000001</c:v>
                </c:pt>
                <c:pt idx="80">
                  <c:v>2.2164999999999999</c:v>
                </c:pt>
                <c:pt idx="81">
                  <c:v>2.5228999999999999</c:v>
                </c:pt>
                <c:pt idx="82">
                  <c:v>2.681</c:v>
                </c:pt>
                <c:pt idx="83">
                  <c:v>2.2780999999999998</c:v>
                </c:pt>
                <c:pt idx="84">
                  <c:v>2.9895</c:v>
                </c:pt>
                <c:pt idx="85">
                  <c:v>2.7738</c:v>
                </c:pt>
                <c:pt idx="86">
                  <c:v>3.2046000000000001</c:v>
                </c:pt>
                <c:pt idx="87">
                  <c:v>2.7582</c:v>
                </c:pt>
                <c:pt idx="88">
                  <c:v>2.8437999999999999</c:v>
                </c:pt>
                <c:pt idx="89">
                  <c:v>2.7761</c:v>
                </c:pt>
                <c:pt idx="90">
                  <c:v>2.9352</c:v>
                </c:pt>
                <c:pt idx="91">
                  <c:v>3.0388999999999999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5-44AC-9796-053536590B4C}"/>
            </c:ext>
          </c:extLst>
        </c:ser>
        <c:ser>
          <c:idx val="2"/>
          <c:order val="2"/>
          <c:tx>
            <c:strRef>
              <c:f>Graphique_1.22!$D$28</c:f>
              <c:strCache>
                <c:ptCount val="1"/>
                <c:pt idx="0">
                  <c:v>ITA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Graphique_1.22!$A$29:$A$120</c:f>
              <c:numCache>
                <c:formatCode>m/d/yyyy</c:formatCode>
                <c:ptCount val="9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</c:numCache>
            </c:numRef>
          </c:cat>
          <c:val>
            <c:numRef>
              <c:f>Graphique_1.22!$D$29:$D$120</c:f>
              <c:numCache>
                <c:formatCode>General</c:formatCode>
                <c:ptCount val="92"/>
                <c:pt idx="0">
                  <c:v>1.5991</c:v>
                </c:pt>
                <c:pt idx="1">
                  <c:v>1.4783999999999999</c:v>
                </c:pt>
                <c:pt idx="2">
                  <c:v>1.4056</c:v>
                </c:pt>
                <c:pt idx="3">
                  <c:v>1.286</c:v>
                </c:pt>
                <c:pt idx="4">
                  <c:v>1.5478000000000001</c:v>
                </c:pt>
                <c:pt idx="5">
                  <c:v>1.4826999999999999</c:v>
                </c:pt>
                <c:pt idx="6">
                  <c:v>1.2338</c:v>
                </c:pt>
                <c:pt idx="7">
                  <c:v>1.1800999999999999</c:v>
                </c:pt>
                <c:pt idx="8">
                  <c:v>1.181</c:v>
                </c:pt>
                <c:pt idx="9">
                  <c:v>1.2883</c:v>
                </c:pt>
                <c:pt idx="10">
                  <c:v>1.7314000000000001</c:v>
                </c:pt>
                <c:pt idx="11">
                  <c:v>2.0245000000000002</c:v>
                </c:pt>
                <c:pt idx="12">
                  <c:v>1.7418</c:v>
                </c:pt>
                <c:pt idx="13">
                  <c:v>2.3193999999999999</c:v>
                </c:pt>
                <c:pt idx="14">
                  <c:v>2.1318999999999999</c:v>
                </c:pt>
                <c:pt idx="15">
                  <c:v>2.3256000000000001</c:v>
                </c:pt>
                <c:pt idx="16">
                  <c:v>2.2591999999999999</c:v>
                </c:pt>
                <c:pt idx="17">
                  <c:v>2.2448000000000001</c:v>
                </c:pt>
                <c:pt idx="18">
                  <c:v>2.1297999999999999</c:v>
                </c:pt>
                <c:pt idx="19">
                  <c:v>2.0327999999999999</c:v>
                </c:pt>
                <c:pt idx="20">
                  <c:v>2.0766</c:v>
                </c:pt>
                <c:pt idx="21">
                  <c:v>2.137</c:v>
                </c:pt>
                <c:pt idx="22">
                  <c:v>1.7455000000000001</c:v>
                </c:pt>
                <c:pt idx="23">
                  <c:v>1.6574</c:v>
                </c:pt>
                <c:pt idx="24">
                  <c:v>1.954</c:v>
                </c:pt>
                <c:pt idx="25">
                  <c:v>1.9259999999999999</c:v>
                </c:pt>
                <c:pt idx="26">
                  <c:v>2.0283000000000002</c:v>
                </c:pt>
                <c:pt idx="27">
                  <c:v>1.7877000000000001</c:v>
                </c:pt>
                <c:pt idx="28">
                  <c:v>1.7805</c:v>
                </c:pt>
                <c:pt idx="29">
                  <c:v>2.7395</c:v>
                </c:pt>
                <c:pt idx="30">
                  <c:v>2.6524999999999999</c:v>
                </c:pt>
                <c:pt idx="31">
                  <c:v>2.7957999999999998</c:v>
                </c:pt>
                <c:pt idx="32">
                  <c:v>3.1846000000000001</c:v>
                </c:pt>
                <c:pt idx="33">
                  <c:v>3.3203</c:v>
                </c:pt>
                <c:pt idx="34">
                  <c:v>3.3887999999999998</c:v>
                </c:pt>
                <c:pt idx="35">
                  <c:v>3.1484999999999999</c:v>
                </c:pt>
                <c:pt idx="36">
                  <c:v>2.7732999999999999</c:v>
                </c:pt>
                <c:pt idx="37">
                  <c:v>2.7572999999999999</c:v>
                </c:pt>
                <c:pt idx="38">
                  <c:v>2.7391000000000001</c:v>
                </c:pt>
                <c:pt idx="39">
                  <c:v>2.5127999999999999</c:v>
                </c:pt>
                <c:pt idx="40">
                  <c:v>2.4113000000000002</c:v>
                </c:pt>
                <c:pt idx="41">
                  <c:v>2.5636999999999999</c:v>
                </c:pt>
                <c:pt idx="42">
                  <c:v>1.9489000000000001</c:v>
                </c:pt>
                <c:pt idx="43">
                  <c:v>1.5785</c:v>
                </c:pt>
                <c:pt idx="44">
                  <c:v>0.96970000000000001</c:v>
                </c:pt>
                <c:pt idx="45">
                  <c:v>0.85799999999999998</c:v>
                </c:pt>
                <c:pt idx="46">
                  <c:v>0.998</c:v>
                </c:pt>
                <c:pt idx="47">
                  <c:v>1.3452</c:v>
                </c:pt>
                <c:pt idx="48">
                  <c:v>1.3142</c:v>
                </c:pt>
                <c:pt idx="49">
                  <c:v>0.9486</c:v>
                </c:pt>
                <c:pt idx="50">
                  <c:v>1.1455</c:v>
                </c:pt>
                <c:pt idx="51">
                  <c:v>1.4938</c:v>
                </c:pt>
                <c:pt idx="52">
                  <c:v>1.7689999999999999</c:v>
                </c:pt>
                <c:pt idx="53">
                  <c:v>1.484</c:v>
                </c:pt>
                <c:pt idx="54">
                  <c:v>1.2415</c:v>
                </c:pt>
                <c:pt idx="55">
                  <c:v>0.98309999999999997</c:v>
                </c:pt>
                <c:pt idx="56">
                  <c:v>1.0065</c:v>
                </c:pt>
                <c:pt idx="57">
                  <c:v>0.74119999999999997</c:v>
                </c:pt>
                <c:pt idx="58">
                  <c:v>0.71419999999999995</c:v>
                </c:pt>
                <c:pt idx="59">
                  <c:v>0.64259999999999995</c:v>
                </c:pt>
                <c:pt idx="60">
                  <c:v>0.5212</c:v>
                </c:pt>
                <c:pt idx="61">
                  <c:v>0.58909999999999996</c:v>
                </c:pt>
                <c:pt idx="62">
                  <c:v>0.62890000000000001</c:v>
                </c:pt>
                <c:pt idx="63">
                  <c:v>0.59540000000000004</c:v>
                </c:pt>
                <c:pt idx="64">
                  <c:v>0.79669999999999996</c:v>
                </c:pt>
                <c:pt idx="65">
                  <c:v>0.82220000000000004</c:v>
                </c:pt>
                <c:pt idx="66">
                  <c:v>0.80679999999999996</c:v>
                </c:pt>
                <c:pt idx="67">
                  <c:v>0.57930000000000004</c:v>
                </c:pt>
                <c:pt idx="68">
                  <c:v>0.69469999999999998</c:v>
                </c:pt>
                <c:pt idx="69">
                  <c:v>0.81989999999999996</c:v>
                </c:pt>
                <c:pt idx="70">
                  <c:v>1.1785000000000001</c:v>
                </c:pt>
                <c:pt idx="71">
                  <c:v>0.97619999999999996</c:v>
                </c:pt>
                <c:pt idx="72">
                  <c:v>1.1572</c:v>
                </c:pt>
                <c:pt idx="73">
                  <c:v>1.3088</c:v>
                </c:pt>
                <c:pt idx="74">
                  <c:v>1.2996000000000001</c:v>
                </c:pt>
                <c:pt idx="75">
                  <c:v>2.0285000000000002</c:v>
                </c:pt>
                <c:pt idx="76">
                  <c:v>2.8582000000000001</c:v>
                </c:pt>
                <c:pt idx="77">
                  <c:v>3.1919</c:v>
                </c:pt>
                <c:pt idx="78">
                  <c:v>3.0855999999999999</c:v>
                </c:pt>
                <c:pt idx="79">
                  <c:v>2.8843999999999999</c:v>
                </c:pt>
                <c:pt idx="80">
                  <c:v>3.8424</c:v>
                </c:pt>
                <c:pt idx="81">
                  <c:v>4.1007999999999996</c:v>
                </c:pt>
                <c:pt idx="82">
                  <c:v>4.1551999999999998</c:v>
                </c:pt>
                <c:pt idx="83">
                  <c:v>3.5966</c:v>
                </c:pt>
                <c:pt idx="84">
                  <c:v>4.5548000000000002</c:v>
                </c:pt>
                <c:pt idx="85">
                  <c:v>4.1683000000000003</c:v>
                </c:pt>
                <c:pt idx="86">
                  <c:v>4.4854000000000003</c:v>
                </c:pt>
                <c:pt idx="87">
                  <c:v>4.0046999999999997</c:v>
                </c:pt>
                <c:pt idx="88">
                  <c:v>4.1094999999999997</c:v>
                </c:pt>
                <c:pt idx="89">
                  <c:v>3.9533999999999998</c:v>
                </c:pt>
                <c:pt idx="90">
                  <c:v>4.0274999999999999</c:v>
                </c:pt>
                <c:pt idx="91">
                  <c:v>4.0606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5-44AC-9796-053536590B4C}"/>
            </c:ext>
          </c:extLst>
        </c:ser>
        <c:ser>
          <c:idx val="3"/>
          <c:order val="3"/>
          <c:tx>
            <c:strRef>
              <c:f>Graphique_1.22!$E$28</c:f>
              <c:strCache>
                <c:ptCount val="1"/>
                <c:pt idx="0">
                  <c:v>ESP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Graphique_1.22!$A$29:$A$120</c:f>
              <c:numCache>
                <c:formatCode>m/d/yyyy</c:formatCode>
                <c:ptCount val="9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</c:numCache>
            </c:numRef>
          </c:cat>
          <c:val>
            <c:numRef>
              <c:f>Graphique_1.22!$E$29:$E$120</c:f>
              <c:numCache>
                <c:formatCode>General</c:formatCode>
                <c:ptCount val="92"/>
                <c:pt idx="0">
                  <c:v>1.7809999999999999</c:v>
                </c:pt>
                <c:pt idx="1">
                  <c:v>1.6631</c:v>
                </c:pt>
                <c:pt idx="2">
                  <c:v>1.5707</c:v>
                </c:pt>
                <c:pt idx="3">
                  <c:v>1.4438</c:v>
                </c:pt>
                <c:pt idx="4">
                  <c:v>1.5798000000000001</c:v>
                </c:pt>
                <c:pt idx="5">
                  <c:v>1.4977</c:v>
                </c:pt>
                <c:pt idx="6">
                  <c:v>1.1506000000000001</c:v>
                </c:pt>
                <c:pt idx="7">
                  <c:v>1.1072</c:v>
                </c:pt>
                <c:pt idx="8">
                  <c:v>1.1373</c:v>
                </c:pt>
                <c:pt idx="9">
                  <c:v>1.0170999999999999</c:v>
                </c:pt>
                <c:pt idx="10">
                  <c:v>1.3093999999999999</c:v>
                </c:pt>
                <c:pt idx="11">
                  <c:v>1.6198999999999999</c:v>
                </c:pt>
                <c:pt idx="12">
                  <c:v>1.3439000000000001</c:v>
                </c:pt>
                <c:pt idx="13">
                  <c:v>1.6745000000000001</c:v>
                </c:pt>
                <c:pt idx="14">
                  <c:v>1.696</c:v>
                </c:pt>
                <c:pt idx="15">
                  <c:v>1.6355</c:v>
                </c:pt>
                <c:pt idx="16">
                  <c:v>1.629</c:v>
                </c:pt>
                <c:pt idx="17">
                  <c:v>1.5516000000000001</c:v>
                </c:pt>
                <c:pt idx="18">
                  <c:v>1.5067999999999999</c:v>
                </c:pt>
                <c:pt idx="19">
                  <c:v>1.4515</c:v>
                </c:pt>
                <c:pt idx="20">
                  <c:v>1.5966</c:v>
                </c:pt>
                <c:pt idx="21">
                  <c:v>1.6851</c:v>
                </c:pt>
                <c:pt idx="22">
                  <c:v>1.4752000000000001</c:v>
                </c:pt>
                <c:pt idx="23">
                  <c:v>1.4047000000000001</c:v>
                </c:pt>
                <c:pt idx="24">
                  <c:v>1.5706</c:v>
                </c:pt>
                <c:pt idx="25">
                  <c:v>1.4127000000000001</c:v>
                </c:pt>
                <c:pt idx="26">
                  <c:v>1.5058</c:v>
                </c:pt>
                <c:pt idx="27">
                  <c:v>1.1556999999999999</c:v>
                </c:pt>
                <c:pt idx="28">
                  <c:v>1.2796000000000001</c:v>
                </c:pt>
                <c:pt idx="29">
                  <c:v>1.4402999999999999</c:v>
                </c:pt>
                <c:pt idx="30">
                  <c:v>1.3024</c:v>
                </c:pt>
                <c:pt idx="31">
                  <c:v>1.4020999999999999</c:v>
                </c:pt>
                <c:pt idx="32">
                  <c:v>1.4906999999999999</c:v>
                </c:pt>
                <c:pt idx="33">
                  <c:v>1.5327999999999999</c:v>
                </c:pt>
                <c:pt idx="34">
                  <c:v>1.5908</c:v>
                </c:pt>
                <c:pt idx="35">
                  <c:v>1.4985999999999999</c:v>
                </c:pt>
                <c:pt idx="36">
                  <c:v>1.4219999999999999</c:v>
                </c:pt>
                <c:pt idx="37">
                  <c:v>1.3534999999999999</c:v>
                </c:pt>
                <c:pt idx="38">
                  <c:v>1.3250999999999999</c:v>
                </c:pt>
                <c:pt idx="39">
                  <c:v>1.1463000000000001</c:v>
                </c:pt>
                <c:pt idx="40">
                  <c:v>1.0082</c:v>
                </c:pt>
                <c:pt idx="41">
                  <c:v>0.69450000000000001</c:v>
                </c:pt>
                <c:pt idx="42">
                  <c:v>0.3362</c:v>
                </c:pt>
                <c:pt idx="43">
                  <c:v>0.29189999999999999</c:v>
                </c:pt>
                <c:pt idx="44">
                  <c:v>0.1411</c:v>
                </c:pt>
                <c:pt idx="45">
                  <c:v>0.16489999999999999</c:v>
                </c:pt>
                <c:pt idx="46">
                  <c:v>0.28910000000000002</c:v>
                </c:pt>
                <c:pt idx="47">
                  <c:v>0.49680000000000002</c:v>
                </c:pt>
                <c:pt idx="48">
                  <c:v>0.46870000000000001</c:v>
                </c:pt>
                <c:pt idx="49">
                  <c:v>0.24610000000000001</c:v>
                </c:pt>
                <c:pt idx="50">
                  <c:v>0.29039999999999999</c:v>
                </c:pt>
                <c:pt idx="51">
                  <c:v>0.69550000000000001</c:v>
                </c:pt>
                <c:pt idx="52">
                  <c:v>0.73240000000000005</c:v>
                </c:pt>
                <c:pt idx="53">
                  <c:v>0.51339999999999997</c:v>
                </c:pt>
                <c:pt idx="54">
                  <c:v>0.4405</c:v>
                </c:pt>
                <c:pt idx="55">
                  <c:v>0.27210000000000001</c:v>
                </c:pt>
                <c:pt idx="56">
                  <c:v>0.33279999999999998</c:v>
                </c:pt>
                <c:pt idx="57">
                  <c:v>0.17380000000000001</c:v>
                </c:pt>
                <c:pt idx="58">
                  <c:v>0.12609999999999999</c:v>
                </c:pt>
                <c:pt idx="59">
                  <c:v>0.12189999999999999</c:v>
                </c:pt>
                <c:pt idx="60">
                  <c:v>5.5300000000000002E-2</c:v>
                </c:pt>
                <c:pt idx="61">
                  <c:v>9.8299999999999998E-2</c:v>
                </c:pt>
                <c:pt idx="62">
                  <c:v>0.3347</c:v>
                </c:pt>
                <c:pt idx="63">
                  <c:v>0.31530000000000002</c:v>
                </c:pt>
                <c:pt idx="64">
                  <c:v>0.46450000000000002</c:v>
                </c:pt>
                <c:pt idx="65">
                  <c:v>0.4783</c:v>
                </c:pt>
                <c:pt idx="66">
                  <c:v>0.40670000000000001</c:v>
                </c:pt>
                <c:pt idx="67">
                  <c:v>0.16839999999999999</c:v>
                </c:pt>
                <c:pt idx="68">
                  <c:v>0.3422</c:v>
                </c:pt>
                <c:pt idx="69">
                  <c:v>0.43190000000000001</c:v>
                </c:pt>
                <c:pt idx="70">
                  <c:v>0.63939999999999997</c:v>
                </c:pt>
                <c:pt idx="71">
                  <c:v>0.43240000000000001</c:v>
                </c:pt>
                <c:pt idx="72">
                  <c:v>0.60519999999999996</c:v>
                </c:pt>
                <c:pt idx="73">
                  <c:v>0.78239999999999998</c:v>
                </c:pt>
                <c:pt idx="74">
                  <c:v>0.77839999999999998</c:v>
                </c:pt>
                <c:pt idx="75">
                  <c:v>1.4114</c:v>
                </c:pt>
                <c:pt idx="76">
                  <c:v>2.0234000000000001</c:v>
                </c:pt>
                <c:pt idx="77">
                  <c:v>2.2961999999999998</c:v>
                </c:pt>
                <c:pt idx="78">
                  <c:v>2.2761</c:v>
                </c:pt>
                <c:pt idx="79">
                  <c:v>1.7663</c:v>
                </c:pt>
                <c:pt idx="80">
                  <c:v>2.7816000000000001</c:v>
                </c:pt>
                <c:pt idx="81">
                  <c:v>3.07</c:v>
                </c:pt>
                <c:pt idx="82">
                  <c:v>3.2162000000000002</c:v>
                </c:pt>
                <c:pt idx="83">
                  <c:v>2.8191000000000002</c:v>
                </c:pt>
                <c:pt idx="84">
                  <c:v>3.5217999999999998</c:v>
                </c:pt>
                <c:pt idx="85">
                  <c:v>3.2928999999999999</c:v>
                </c:pt>
                <c:pt idx="86">
                  <c:v>3.6692999999999998</c:v>
                </c:pt>
                <c:pt idx="87">
                  <c:v>3.2705000000000002</c:v>
                </c:pt>
                <c:pt idx="88">
                  <c:v>3.3651</c:v>
                </c:pt>
                <c:pt idx="89">
                  <c:v>3.2995999999999999</c:v>
                </c:pt>
                <c:pt idx="90">
                  <c:v>3.4434</c:v>
                </c:pt>
                <c:pt idx="91">
                  <c:v>3.5219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85-44AC-9796-05353659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6104704"/>
        <c:axId val="1"/>
      </c:lineChart>
      <c:dateAx>
        <c:axId val="1276104704"/>
        <c:scaling>
          <c:orientation val="minMax"/>
        </c:scaling>
        <c:delete val="0"/>
        <c:axPos val="b"/>
        <c:numFmt formatCode="[$-40C]mmm\-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76104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1.176765947734794E-2"/>
          <c:y val="0.13449300087489063"/>
          <c:w val="0.97164722302688744"/>
          <c:h val="7.7777777777777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96614261010013E-2"/>
          <c:y val="0.21444444444444444"/>
          <c:w val="0.86078529481473676"/>
          <c:h val="0.62260804899387578"/>
        </c:manualLayout>
      </c:layout>
      <c:lineChart>
        <c:grouping val="standard"/>
        <c:varyColors val="0"/>
        <c:ser>
          <c:idx val="0"/>
          <c:order val="0"/>
          <c:tx>
            <c:strRef>
              <c:f>Graphique_1.22!$H$28</c:f>
              <c:strCache>
                <c:ptCount val="1"/>
                <c:pt idx="0">
                  <c:v>FRA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Graphique_1.22!$G$29:$G$120</c:f>
              <c:numCache>
                <c:formatCode>m/d/yyyy</c:formatCode>
                <c:ptCount val="9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</c:numCache>
            </c:numRef>
          </c:cat>
          <c:val>
            <c:numRef>
              <c:f>Graphique_1.22!$H$29:$H$120</c:f>
              <c:numCache>
                <c:formatCode>General</c:formatCode>
                <c:ptCount val="92"/>
                <c:pt idx="0">
                  <c:v>0.34650000000000003</c:v>
                </c:pt>
                <c:pt idx="1">
                  <c:v>0.32180000000000003</c:v>
                </c:pt>
                <c:pt idx="2">
                  <c:v>0.36089999999999994</c:v>
                </c:pt>
                <c:pt idx="3">
                  <c:v>0.2457</c:v>
                </c:pt>
                <c:pt idx="4">
                  <c:v>0.34790000000000004</c:v>
                </c:pt>
                <c:pt idx="5">
                  <c:v>0.34650000000000003</c:v>
                </c:pt>
                <c:pt idx="6">
                  <c:v>0.2959</c:v>
                </c:pt>
                <c:pt idx="7">
                  <c:v>0.27790000000000004</c:v>
                </c:pt>
                <c:pt idx="8">
                  <c:v>0.312</c:v>
                </c:pt>
                <c:pt idx="9">
                  <c:v>0.31789999999999996</c:v>
                </c:pt>
                <c:pt idx="10">
                  <c:v>0.41250000000000003</c:v>
                </c:pt>
                <c:pt idx="11">
                  <c:v>0.51290000000000002</c:v>
                </c:pt>
                <c:pt idx="12">
                  <c:v>0.57540000000000002</c:v>
                </c:pt>
                <c:pt idx="13">
                  <c:v>0.62280000000000002</c:v>
                </c:pt>
                <c:pt idx="14">
                  <c:v>0.6472</c:v>
                </c:pt>
                <c:pt idx="15">
                  <c:v>0.67389999999999994</c:v>
                </c:pt>
                <c:pt idx="16">
                  <c:v>0.51330000000000009</c:v>
                </c:pt>
                <c:pt idx="17">
                  <c:v>0.42930000000000001</c:v>
                </c:pt>
                <c:pt idx="18">
                  <c:v>0.3498</c:v>
                </c:pt>
                <c:pt idx="19">
                  <c:v>0.32569999999999993</c:v>
                </c:pt>
                <c:pt idx="20">
                  <c:v>0.30830000000000002</c:v>
                </c:pt>
                <c:pt idx="21">
                  <c:v>0.29129999999999995</c:v>
                </c:pt>
                <c:pt idx="22">
                  <c:v>0.25969999999999999</c:v>
                </c:pt>
                <c:pt idx="23">
                  <c:v>0.20590000000000003</c:v>
                </c:pt>
                <c:pt idx="24">
                  <c:v>0.24160000000000004</c:v>
                </c:pt>
                <c:pt idx="25">
                  <c:v>0.19730000000000003</c:v>
                </c:pt>
                <c:pt idx="26">
                  <c:v>0.15489999999999993</c:v>
                </c:pt>
                <c:pt idx="27">
                  <c:v>0.22319999999999995</c:v>
                </c:pt>
                <c:pt idx="28">
                  <c:v>0.2387999999999999</c:v>
                </c:pt>
                <c:pt idx="29">
                  <c:v>0.32889999999999997</c:v>
                </c:pt>
                <c:pt idx="30">
                  <c:v>0.33350000000000002</c:v>
                </c:pt>
                <c:pt idx="31">
                  <c:v>0.23499999999999999</c:v>
                </c:pt>
                <c:pt idx="32">
                  <c:v>0.30200000000000005</c:v>
                </c:pt>
                <c:pt idx="33">
                  <c:v>0.28750000000000003</c:v>
                </c:pt>
                <c:pt idx="34">
                  <c:v>0.36279999999999996</c:v>
                </c:pt>
                <c:pt idx="35">
                  <c:v>0.3836</c:v>
                </c:pt>
                <c:pt idx="36">
                  <c:v>0.46379999999999999</c:v>
                </c:pt>
                <c:pt idx="37">
                  <c:v>0.39849999999999997</c:v>
                </c:pt>
                <c:pt idx="38">
                  <c:v>0.39870000000000005</c:v>
                </c:pt>
                <c:pt idx="39">
                  <c:v>0.33710000000000001</c:v>
                </c:pt>
                <c:pt idx="40">
                  <c:v>0.36280000000000001</c:v>
                </c:pt>
                <c:pt idx="41">
                  <c:v>0.39980000000000004</c:v>
                </c:pt>
                <c:pt idx="42">
                  <c:v>0.30530000000000002</c:v>
                </c:pt>
                <c:pt idx="43">
                  <c:v>0.25290000000000001</c:v>
                </c:pt>
                <c:pt idx="44">
                  <c:v>0.30960000000000004</c:v>
                </c:pt>
                <c:pt idx="45">
                  <c:v>0.28889999999999999</c:v>
                </c:pt>
                <c:pt idx="46">
                  <c:v>0.26250000000000001</c:v>
                </c:pt>
                <c:pt idx="47">
                  <c:v>0.26979999999999998</c:v>
                </c:pt>
                <c:pt idx="48">
                  <c:v>0.27100000000000002</c:v>
                </c:pt>
                <c:pt idx="49">
                  <c:v>0.22409999999999997</c:v>
                </c:pt>
                <c:pt idx="50">
                  <c:v>0.28809999999999997</c:v>
                </c:pt>
                <c:pt idx="51">
                  <c:v>0.43580000000000002</c:v>
                </c:pt>
                <c:pt idx="52">
                  <c:v>0.50519999999999998</c:v>
                </c:pt>
                <c:pt idx="53">
                  <c:v>0.37909999999999999</c:v>
                </c:pt>
                <c:pt idx="54">
                  <c:v>0.32919999999999999</c:v>
                </c:pt>
                <c:pt idx="55">
                  <c:v>0.30570000000000003</c:v>
                </c:pt>
                <c:pt idx="56">
                  <c:v>0.24719999999999998</c:v>
                </c:pt>
                <c:pt idx="57">
                  <c:v>0.21229999999999999</c:v>
                </c:pt>
                <c:pt idx="58">
                  <c:v>0.23349999999999999</c:v>
                </c:pt>
                <c:pt idx="59">
                  <c:v>0.1875</c:v>
                </c:pt>
                <c:pt idx="60">
                  <c:v>0.17230000000000001</c:v>
                </c:pt>
                <c:pt idx="61">
                  <c:v>0.20999999999999996</c:v>
                </c:pt>
                <c:pt idx="62">
                  <c:v>0.20260000000000003</c:v>
                </c:pt>
                <c:pt idx="63">
                  <c:v>0.20790000000000003</c:v>
                </c:pt>
                <c:pt idx="64">
                  <c:v>0.2802</c:v>
                </c:pt>
                <c:pt idx="65">
                  <c:v>0.29099999999999998</c:v>
                </c:pt>
                <c:pt idx="66">
                  <c:v>0.30449999999999999</c:v>
                </c:pt>
                <c:pt idx="67">
                  <c:v>0.32979999999999998</c:v>
                </c:pt>
                <c:pt idx="68">
                  <c:v>0.28310000000000002</c:v>
                </c:pt>
                <c:pt idx="69">
                  <c:v>0.2641</c:v>
                </c:pt>
                <c:pt idx="70">
                  <c:v>0.32479999999999998</c:v>
                </c:pt>
                <c:pt idx="71">
                  <c:v>0.31090000000000001</c:v>
                </c:pt>
                <c:pt idx="72">
                  <c:v>0.27790000000000004</c:v>
                </c:pt>
                <c:pt idx="73">
                  <c:v>0.32469999999999999</c:v>
                </c:pt>
                <c:pt idx="74">
                  <c:v>0.3775</c:v>
                </c:pt>
                <c:pt idx="75">
                  <c:v>0.39</c:v>
                </c:pt>
                <c:pt idx="76">
                  <c:v>0.36729999999999996</c:v>
                </c:pt>
                <c:pt idx="77">
                  <c:v>0.34130000000000016</c:v>
                </c:pt>
                <c:pt idx="78">
                  <c:v>0.379</c:v>
                </c:pt>
                <c:pt idx="79">
                  <c:v>0.4124000000000001</c:v>
                </c:pt>
                <c:pt idx="80">
                  <c:v>0.64619999999999989</c:v>
                </c:pt>
                <c:pt idx="81">
                  <c:v>0.62829999999999986</c:v>
                </c:pt>
                <c:pt idx="82">
                  <c:v>0.55679999999999996</c:v>
                </c:pt>
                <c:pt idx="83">
                  <c:v>0.45829999999999971</c:v>
                </c:pt>
                <c:pt idx="84">
                  <c:v>0.54769999999999985</c:v>
                </c:pt>
                <c:pt idx="85">
                  <c:v>0.51619999999999999</c:v>
                </c:pt>
                <c:pt idx="86">
                  <c:v>0.4870000000000001</c:v>
                </c:pt>
                <c:pt idx="87">
                  <c:v>0.51540000000000008</c:v>
                </c:pt>
                <c:pt idx="88">
                  <c:v>0.52259999999999973</c:v>
                </c:pt>
                <c:pt idx="89">
                  <c:v>0.51399999999999979</c:v>
                </c:pt>
                <c:pt idx="90">
                  <c:v>0.50369999999999981</c:v>
                </c:pt>
                <c:pt idx="91">
                  <c:v>0.50970000000000004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8-44CC-9C07-4511D5B5518D}"/>
            </c:ext>
          </c:extLst>
        </c:ser>
        <c:ser>
          <c:idx val="1"/>
          <c:order val="1"/>
          <c:tx>
            <c:strRef>
              <c:f>Graphique_1.22!$I$28</c:f>
              <c:strCache>
                <c:ptCount val="1"/>
                <c:pt idx="0">
                  <c:v>ITA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Graphique_1.22!$G$29:$G$120</c:f>
              <c:numCache>
                <c:formatCode>m/d/yyyy</c:formatCode>
                <c:ptCount val="9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</c:numCache>
            </c:numRef>
          </c:cat>
          <c:val>
            <c:numRef>
              <c:f>Graphique_1.22!$I$29:$I$120</c:f>
              <c:numCache>
                <c:formatCode>General</c:formatCode>
                <c:ptCount val="92"/>
                <c:pt idx="0">
                  <c:v>0.9647</c:v>
                </c:pt>
                <c:pt idx="1">
                  <c:v>1.1201999999999999</c:v>
                </c:pt>
                <c:pt idx="2">
                  <c:v>1.2549999999999999</c:v>
                </c:pt>
                <c:pt idx="3">
                  <c:v>1.1415</c:v>
                </c:pt>
                <c:pt idx="4">
                  <c:v>1.2709000000000001</c:v>
                </c:pt>
                <c:pt idx="5">
                  <c:v>1.3491</c:v>
                </c:pt>
                <c:pt idx="6">
                  <c:v>1.3636999999999999</c:v>
                </c:pt>
                <c:pt idx="7">
                  <c:v>1.3296999999999999</c:v>
                </c:pt>
                <c:pt idx="8">
                  <c:v>1.3098000000000001</c:v>
                </c:pt>
                <c:pt idx="9">
                  <c:v>1.4567000000000001</c:v>
                </c:pt>
                <c:pt idx="10">
                  <c:v>1.6342000000000001</c:v>
                </c:pt>
                <c:pt idx="11">
                  <c:v>1.7483000000000002</c:v>
                </c:pt>
                <c:pt idx="12">
                  <c:v>1.6501000000000001</c:v>
                </c:pt>
                <c:pt idx="13">
                  <c:v>1.851</c:v>
                </c:pt>
                <c:pt idx="14">
                  <c:v>1.8462999999999998</c:v>
                </c:pt>
                <c:pt idx="15">
                  <c:v>2.0447000000000002</c:v>
                </c:pt>
                <c:pt idx="16">
                  <c:v>1.9359</c:v>
                </c:pt>
                <c:pt idx="17">
                  <c:v>1.9393000000000002</c:v>
                </c:pt>
                <c:pt idx="18">
                  <c:v>1.6478999999999999</c:v>
                </c:pt>
                <c:pt idx="19">
                  <c:v>1.6080999999999999</c:v>
                </c:pt>
                <c:pt idx="20">
                  <c:v>1.6978</c:v>
                </c:pt>
                <c:pt idx="21">
                  <c:v>1.6859</c:v>
                </c:pt>
                <c:pt idx="22">
                  <c:v>1.3739000000000001</c:v>
                </c:pt>
                <c:pt idx="23">
                  <c:v>1.3556999999999999</c:v>
                </c:pt>
                <c:pt idx="24">
                  <c:v>1.5304</c:v>
                </c:pt>
                <c:pt idx="25">
                  <c:v>1.2685</c:v>
                </c:pt>
                <c:pt idx="26">
                  <c:v>1.3876000000000002</c:v>
                </c:pt>
                <c:pt idx="27">
                  <c:v>1.2909000000000002</c:v>
                </c:pt>
                <c:pt idx="28">
                  <c:v>1.2183999999999999</c:v>
                </c:pt>
                <c:pt idx="29">
                  <c:v>2.3626</c:v>
                </c:pt>
                <c:pt idx="30">
                  <c:v>2.3500999999999999</c:v>
                </c:pt>
                <c:pt idx="31">
                  <c:v>2.3030999999999997</c:v>
                </c:pt>
                <c:pt idx="32">
                  <c:v>2.85</c:v>
                </c:pt>
                <c:pt idx="33">
                  <c:v>2.8477999999999999</c:v>
                </c:pt>
                <c:pt idx="34">
                  <c:v>2.9931999999999999</c:v>
                </c:pt>
                <c:pt idx="35">
                  <c:v>2.8414999999999999</c:v>
                </c:pt>
                <c:pt idx="36">
                  <c:v>2.5274000000000001</c:v>
                </c:pt>
                <c:pt idx="37">
                  <c:v>2.5909</c:v>
                </c:pt>
                <c:pt idx="38">
                  <c:v>2.5523000000000002</c:v>
                </c:pt>
                <c:pt idx="39">
                  <c:v>2.5381</c:v>
                </c:pt>
                <c:pt idx="40">
                  <c:v>2.4003000000000001</c:v>
                </c:pt>
                <c:pt idx="41">
                  <c:v>2.7626999999999997</c:v>
                </c:pt>
                <c:pt idx="42">
                  <c:v>2.3046000000000002</c:v>
                </c:pt>
                <c:pt idx="43">
                  <c:v>2.0297000000000001</c:v>
                </c:pt>
                <c:pt idx="44">
                  <c:v>1.67</c:v>
                </c:pt>
                <c:pt idx="45">
                  <c:v>1.4153</c:v>
                </c:pt>
                <c:pt idx="46">
                  <c:v>1.3754</c:v>
                </c:pt>
                <c:pt idx="47">
                  <c:v>1.6235999999999999</c:v>
                </c:pt>
                <c:pt idx="48">
                  <c:v>1.5014000000000001</c:v>
                </c:pt>
                <c:pt idx="49">
                  <c:v>1.3837999999999999</c:v>
                </c:pt>
                <c:pt idx="50">
                  <c:v>1.7648999999999999</c:v>
                </c:pt>
                <c:pt idx="51">
                  <c:v>1.9624999999999999</c:v>
                </c:pt>
                <c:pt idx="52">
                  <c:v>2.3550999999999997</c:v>
                </c:pt>
                <c:pt idx="53">
                  <c:v>1.8765000000000001</c:v>
                </c:pt>
                <c:pt idx="54">
                  <c:v>1.6739999999999999</c:v>
                </c:pt>
                <c:pt idx="55">
                  <c:v>1.5373999999999999</c:v>
                </c:pt>
                <c:pt idx="56">
                  <c:v>1.4178999999999999</c:v>
                </c:pt>
                <c:pt idx="57">
                  <c:v>1.2673999999999999</c:v>
                </c:pt>
                <c:pt idx="58">
                  <c:v>1.3512</c:v>
                </c:pt>
                <c:pt idx="59">
                  <c:v>1.1646000000000001</c:v>
                </c:pt>
                <c:pt idx="60">
                  <c:v>1.0965</c:v>
                </c:pt>
                <c:pt idx="61">
                  <c:v>1.1337999999999999</c:v>
                </c:pt>
                <c:pt idx="62">
                  <c:v>0.99819999999999998</c:v>
                </c:pt>
                <c:pt idx="63">
                  <c:v>0.96010000000000006</c:v>
                </c:pt>
                <c:pt idx="64">
                  <c:v>0.999</c:v>
                </c:pt>
                <c:pt idx="65">
                  <c:v>0.9991000000000001</c:v>
                </c:pt>
                <c:pt idx="66">
                  <c:v>1.0521</c:v>
                </c:pt>
                <c:pt idx="67">
                  <c:v>1.1026</c:v>
                </c:pt>
                <c:pt idx="68">
                  <c:v>1.0641</c:v>
                </c:pt>
                <c:pt idx="69">
                  <c:v>1.0384</c:v>
                </c:pt>
                <c:pt idx="70">
                  <c:v>1.2814000000000001</c:v>
                </c:pt>
                <c:pt idx="71">
                  <c:v>1.31</c:v>
                </c:pt>
                <c:pt idx="72">
                  <c:v>1.2808999999999999</c:v>
                </c:pt>
                <c:pt idx="73">
                  <c:v>1.3096999999999999</c:v>
                </c:pt>
                <c:pt idx="74">
                  <c:v>1.4100000000000001</c:v>
                </c:pt>
                <c:pt idx="75">
                  <c:v>1.4915000000000003</c:v>
                </c:pt>
                <c:pt idx="76">
                  <c:v>1.8981000000000001</c:v>
                </c:pt>
                <c:pt idx="77">
                  <c:v>2.0095000000000001</c:v>
                </c:pt>
                <c:pt idx="78">
                  <c:v>1.8536999999999999</c:v>
                </c:pt>
                <c:pt idx="79">
                  <c:v>2.1827999999999999</c:v>
                </c:pt>
                <c:pt idx="80">
                  <c:v>2.2721</c:v>
                </c:pt>
                <c:pt idx="81">
                  <c:v>2.2061999999999995</c:v>
                </c:pt>
                <c:pt idx="82">
                  <c:v>2.0309999999999997</c:v>
                </c:pt>
                <c:pt idx="83">
                  <c:v>1.7767999999999999</c:v>
                </c:pt>
                <c:pt idx="84">
                  <c:v>2.113</c:v>
                </c:pt>
                <c:pt idx="85">
                  <c:v>1.9107000000000003</c:v>
                </c:pt>
                <c:pt idx="86">
                  <c:v>1.7678000000000003</c:v>
                </c:pt>
                <c:pt idx="87">
                  <c:v>1.7618999999999998</c:v>
                </c:pt>
                <c:pt idx="88">
                  <c:v>1.7882999999999996</c:v>
                </c:pt>
                <c:pt idx="89">
                  <c:v>1.6912999999999996</c:v>
                </c:pt>
                <c:pt idx="90">
                  <c:v>1.5959999999999996</c:v>
                </c:pt>
                <c:pt idx="91">
                  <c:v>1.5314000000000001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8-44CC-9C07-4511D5B5518D}"/>
            </c:ext>
          </c:extLst>
        </c:ser>
        <c:ser>
          <c:idx val="2"/>
          <c:order val="2"/>
          <c:tx>
            <c:strRef>
              <c:f>Graphique_1.22!$J$28</c:f>
              <c:strCache>
                <c:ptCount val="1"/>
                <c:pt idx="0">
                  <c:v>ESP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Graphique_1.22!$G$29:$G$120</c:f>
              <c:numCache>
                <c:formatCode>m/d/yyyy</c:formatCode>
                <c:ptCount val="9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</c:numCache>
            </c:numRef>
          </c:cat>
          <c:val>
            <c:numRef>
              <c:f>Graphique_1.22!$J$29:$J$120</c:f>
              <c:numCache>
                <c:formatCode>General</c:formatCode>
                <c:ptCount val="92"/>
                <c:pt idx="0">
                  <c:v>1.1465999999999998</c:v>
                </c:pt>
                <c:pt idx="1">
                  <c:v>1.3048999999999999</c:v>
                </c:pt>
                <c:pt idx="2">
                  <c:v>1.4200999999999999</c:v>
                </c:pt>
                <c:pt idx="3">
                  <c:v>1.2992999999999999</c:v>
                </c:pt>
                <c:pt idx="4">
                  <c:v>1.3029000000000002</c:v>
                </c:pt>
                <c:pt idx="5">
                  <c:v>1.3641000000000001</c:v>
                </c:pt>
                <c:pt idx="6">
                  <c:v>1.2805</c:v>
                </c:pt>
                <c:pt idx="7">
                  <c:v>1.2567999999999999</c:v>
                </c:pt>
                <c:pt idx="8">
                  <c:v>1.2661</c:v>
                </c:pt>
                <c:pt idx="9">
                  <c:v>1.1854999999999998</c:v>
                </c:pt>
                <c:pt idx="10">
                  <c:v>1.2121999999999999</c:v>
                </c:pt>
                <c:pt idx="11">
                  <c:v>1.3436999999999999</c:v>
                </c:pt>
                <c:pt idx="12">
                  <c:v>1.2522000000000002</c:v>
                </c:pt>
                <c:pt idx="13">
                  <c:v>1.2061000000000002</c:v>
                </c:pt>
                <c:pt idx="14">
                  <c:v>1.4103999999999999</c:v>
                </c:pt>
                <c:pt idx="15">
                  <c:v>1.3546</c:v>
                </c:pt>
                <c:pt idx="16">
                  <c:v>1.3057000000000001</c:v>
                </c:pt>
                <c:pt idx="17">
                  <c:v>1.2461000000000002</c:v>
                </c:pt>
                <c:pt idx="18">
                  <c:v>1.0248999999999999</c:v>
                </c:pt>
                <c:pt idx="19">
                  <c:v>1.0267999999999999</c:v>
                </c:pt>
                <c:pt idx="20">
                  <c:v>1.2178</c:v>
                </c:pt>
                <c:pt idx="21">
                  <c:v>1.234</c:v>
                </c:pt>
                <c:pt idx="22">
                  <c:v>1.1036000000000001</c:v>
                </c:pt>
                <c:pt idx="23">
                  <c:v>1.103</c:v>
                </c:pt>
                <c:pt idx="24">
                  <c:v>1.147</c:v>
                </c:pt>
                <c:pt idx="25">
                  <c:v>0.75520000000000009</c:v>
                </c:pt>
                <c:pt idx="26">
                  <c:v>0.86509999999999998</c:v>
                </c:pt>
                <c:pt idx="27">
                  <c:v>0.65889999999999993</c:v>
                </c:pt>
                <c:pt idx="28">
                  <c:v>0.71750000000000003</c:v>
                </c:pt>
                <c:pt idx="29">
                  <c:v>1.0633999999999999</c:v>
                </c:pt>
                <c:pt idx="30">
                  <c:v>1</c:v>
                </c:pt>
                <c:pt idx="31">
                  <c:v>0.90939999999999988</c:v>
                </c:pt>
                <c:pt idx="32">
                  <c:v>1.1560999999999999</c:v>
                </c:pt>
                <c:pt idx="33">
                  <c:v>1.0603</c:v>
                </c:pt>
                <c:pt idx="34">
                  <c:v>1.1952</c:v>
                </c:pt>
                <c:pt idx="35">
                  <c:v>1.1916</c:v>
                </c:pt>
                <c:pt idx="36">
                  <c:v>1.1760999999999999</c:v>
                </c:pt>
                <c:pt idx="37">
                  <c:v>1.1871</c:v>
                </c:pt>
                <c:pt idx="38">
                  <c:v>1.1382999999999999</c:v>
                </c:pt>
                <c:pt idx="39">
                  <c:v>1.1716000000000002</c:v>
                </c:pt>
                <c:pt idx="40">
                  <c:v>0.99719999999999998</c:v>
                </c:pt>
                <c:pt idx="41">
                  <c:v>0.89349999999999996</c:v>
                </c:pt>
                <c:pt idx="42">
                  <c:v>0.69189999999999996</c:v>
                </c:pt>
                <c:pt idx="43">
                  <c:v>0.74309999999999998</c:v>
                </c:pt>
                <c:pt idx="44">
                  <c:v>0.84140000000000004</c:v>
                </c:pt>
                <c:pt idx="45">
                  <c:v>0.72219999999999995</c:v>
                </c:pt>
                <c:pt idx="46">
                  <c:v>0.66650000000000009</c:v>
                </c:pt>
                <c:pt idx="47">
                  <c:v>0.7752</c:v>
                </c:pt>
                <c:pt idx="48">
                  <c:v>0.65590000000000004</c:v>
                </c:pt>
                <c:pt idx="49">
                  <c:v>0.68130000000000002</c:v>
                </c:pt>
                <c:pt idx="50">
                  <c:v>0.90979999999999994</c:v>
                </c:pt>
                <c:pt idx="51">
                  <c:v>1.1642000000000001</c:v>
                </c:pt>
                <c:pt idx="52">
                  <c:v>1.3185</c:v>
                </c:pt>
                <c:pt idx="53">
                  <c:v>0.90589999999999993</c:v>
                </c:pt>
                <c:pt idx="54">
                  <c:v>0.873</c:v>
                </c:pt>
                <c:pt idx="55">
                  <c:v>0.82640000000000002</c:v>
                </c:pt>
                <c:pt idx="56">
                  <c:v>0.74419999999999997</c:v>
                </c:pt>
                <c:pt idx="57">
                  <c:v>0.7</c:v>
                </c:pt>
                <c:pt idx="58">
                  <c:v>0.7631</c:v>
                </c:pt>
                <c:pt idx="59">
                  <c:v>0.64390000000000003</c:v>
                </c:pt>
                <c:pt idx="60">
                  <c:v>0.63060000000000005</c:v>
                </c:pt>
                <c:pt idx="61">
                  <c:v>0.64300000000000002</c:v>
                </c:pt>
                <c:pt idx="62">
                  <c:v>0.70399999999999996</c:v>
                </c:pt>
                <c:pt idx="63">
                  <c:v>0.68</c:v>
                </c:pt>
                <c:pt idx="64">
                  <c:v>0.66680000000000006</c:v>
                </c:pt>
                <c:pt idx="65">
                  <c:v>0.6552</c:v>
                </c:pt>
                <c:pt idx="66">
                  <c:v>0.65200000000000002</c:v>
                </c:pt>
                <c:pt idx="67">
                  <c:v>0.69169999999999998</c:v>
                </c:pt>
                <c:pt idx="68">
                  <c:v>0.71160000000000001</c:v>
                </c:pt>
                <c:pt idx="69">
                  <c:v>0.65039999999999998</c:v>
                </c:pt>
                <c:pt idx="70">
                  <c:v>0.74229999999999996</c:v>
                </c:pt>
                <c:pt idx="71">
                  <c:v>0.76619999999999999</c:v>
                </c:pt>
                <c:pt idx="72">
                  <c:v>0.72889999999999999</c:v>
                </c:pt>
                <c:pt idx="73">
                  <c:v>0.7833</c:v>
                </c:pt>
                <c:pt idx="74">
                  <c:v>0.88880000000000003</c:v>
                </c:pt>
                <c:pt idx="75">
                  <c:v>0.87439999999999996</c:v>
                </c:pt>
                <c:pt idx="76">
                  <c:v>1.0633000000000001</c:v>
                </c:pt>
                <c:pt idx="77">
                  <c:v>1.1137999999999999</c:v>
                </c:pt>
                <c:pt idx="78">
                  <c:v>1.0442</c:v>
                </c:pt>
                <c:pt idx="79">
                  <c:v>1.0647</c:v>
                </c:pt>
                <c:pt idx="80">
                  <c:v>1.2113</c:v>
                </c:pt>
                <c:pt idx="81">
                  <c:v>1.1753999999999998</c:v>
                </c:pt>
                <c:pt idx="82">
                  <c:v>1.0920000000000001</c:v>
                </c:pt>
                <c:pt idx="83">
                  <c:v>0.99930000000000008</c:v>
                </c:pt>
                <c:pt idx="84">
                  <c:v>1.0799999999999996</c:v>
                </c:pt>
                <c:pt idx="85">
                  <c:v>1.0352999999999999</c:v>
                </c:pt>
                <c:pt idx="86">
                  <c:v>0.95169999999999977</c:v>
                </c:pt>
                <c:pt idx="87">
                  <c:v>1.0277000000000003</c:v>
                </c:pt>
                <c:pt idx="88">
                  <c:v>1.0438999999999998</c:v>
                </c:pt>
                <c:pt idx="89">
                  <c:v>1.0374999999999996</c:v>
                </c:pt>
                <c:pt idx="90">
                  <c:v>1.0118999999999998</c:v>
                </c:pt>
                <c:pt idx="91">
                  <c:v>0.99270000000000014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8-44CC-9C07-4511D5B5518D}"/>
            </c:ext>
          </c:extLst>
        </c:ser>
        <c:ser>
          <c:idx val="3"/>
          <c:order val="3"/>
          <c:tx>
            <c:strRef>
              <c:f>Graphique_1.22!$K$28</c:f>
              <c:strCache>
                <c:ptCount val="1"/>
                <c:pt idx="0">
                  <c:v>PRT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Graphique_1.22!$G$29:$G$120</c:f>
              <c:numCache>
                <c:formatCode>m/d/yyyy</c:formatCode>
                <c:ptCount val="9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</c:numCache>
            </c:numRef>
          </c:cat>
          <c:val>
            <c:numRef>
              <c:f>Graphique_1.22!$K$29:$K$120</c:f>
              <c:numCache>
                <c:formatCode>General</c:formatCode>
                <c:ptCount val="92"/>
                <c:pt idx="0">
                  <c:v>1.8996</c:v>
                </c:pt>
                <c:pt idx="1">
                  <c:v>2.3832999999999998</c:v>
                </c:pt>
                <c:pt idx="2">
                  <c:v>2.7588000000000004</c:v>
                </c:pt>
                <c:pt idx="3">
                  <c:v>2.6176000000000004</c:v>
                </c:pt>
                <c:pt idx="4">
                  <c:v>2.8492999999999999</c:v>
                </c:pt>
                <c:pt idx="5">
                  <c:v>2.9877000000000002</c:v>
                </c:pt>
                <c:pt idx="6">
                  <c:v>3.1318999999999999</c:v>
                </c:pt>
                <c:pt idx="7">
                  <c:v>3.0541999999999998</c:v>
                </c:pt>
                <c:pt idx="8">
                  <c:v>3.1897000000000002</c:v>
                </c:pt>
                <c:pt idx="9">
                  <c:v>3.5426000000000002</c:v>
                </c:pt>
                <c:pt idx="10">
                  <c:v>3.2547999999999999</c:v>
                </c:pt>
                <c:pt idx="11">
                  <c:v>3.4772999999999996</c:v>
                </c:pt>
                <c:pt idx="12">
                  <c:v>3.6011000000000002</c:v>
                </c:pt>
                <c:pt idx="13">
                  <c:v>4.0213000000000001</c:v>
                </c:pt>
                <c:pt idx="14">
                  <c:v>3.9538999999999995</c:v>
                </c:pt>
                <c:pt idx="15">
                  <c:v>3.6215999999999999</c:v>
                </c:pt>
                <c:pt idx="16">
                  <c:v>3.2305999999999999</c:v>
                </c:pt>
                <c:pt idx="17">
                  <c:v>2.6823000000000001</c:v>
                </c:pt>
                <c:pt idx="18">
                  <c:v>2.5234999999999999</c:v>
                </c:pt>
                <c:pt idx="19">
                  <c:v>2.4091999999999998</c:v>
                </c:pt>
                <c:pt idx="20">
                  <c:v>2.4510000000000001</c:v>
                </c:pt>
                <c:pt idx="21">
                  <c:v>1.9623000000000002</c:v>
                </c:pt>
                <c:pt idx="22">
                  <c:v>1.7419000000000002</c:v>
                </c:pt>
                <c:pt idx="23">
                  <c:v>1.5608</c:v>
                </c:pt>
                <c:pt idx="24">
                  <c:v>1.5081</c:v>
                </c:pt>
                <c:pt idx="25">
                  <c:v>1.0729</c:v>
                </c:pt>
                <c:pt idx="26">
                  <c:v>1.1375999999999999</c:v>
                </c:pt>
                <c:pt idx="27">
                  <c:v>0.93279999999999996</c:v>
                </c:pt>
                <c:pt idx="28">
                  <c:v>1.0988</c:v>
                </c:pt>
                <c:pt idx="29">
                  <c:v>1.5169999999999999</c:v>
                </c:pt>
                <c:pt idx="30">
                  <c:v>1.4551000000000001</c:v>
                </c:pt>
                <c:pt idx="31">
                  <c:v>1.2873000000000001</c:v>
                </c:pt>
                <c:pt idx="32">
                  <c:v>1.5733999999999999</c:v>
                </c:pt>
                <c:pt idx="33">
                  <c:v>1.4281000000000001</c:v>
                </c:pt>
                <c:pt idx="34">
                  <c:v>1.4855</c:v>
                </c:pt>
                <c:pt idx="35">
                  <c:v>1.5049000000000001</c:v>
                </c:pt>
                <c:pt idx="36">
                  <c:v>1.4771000000000001</c:v>
                </c:pt>
                <c:pt idx="37">
                  <c:v>1.4855999999999998</c:v>
                </c:pt>
                <c:pt idx="38">
                  <c:v>1.3032999999999999</c:v>
                </c:pt>
                <c:pt idx="39">
                  <c:v>1.3051000000000001</c:v>
                </c:pt>
                <c:pt idx="40">
                  <c:v>1.1108</c:v>
                </c:pt>
                <c:pt idx="41">
                  <c:v>0.9665999999999999</c:v>
                </c:pt>
                <c:pt idx="42">
                  <c:v>0.76930000000000009</c:v>
                </c:pt>
                <c:pt idx="43">
                  <c:v>0.79469999999999996</c:v>
                </c:pt>
                <c:pt idx="44">
                  <c:v>0.84560000000000002</c:v>
                </c:pt>
                <c:pt idx="45">
                  <c:v>0.73720000000000008</c:v>
                </c:pt>
                <c:pt idx="46">
                  <c:v>0.58640000000000003</c:v>
                </c:pt>
                <c:pt idx="47">
                  <c:v>0.74069999999999991</c:v>
                </c:pt>
                <c:pt idx="48">
                  <c:v>0.63460000000000005</c:v>
                </c:pt>
                <c:pt idx="49">
                  <c:v>0.6159</c:v>
                </c:pt>
                <c:pt idx="50">
                  <c:v>0.87829999999999997</c:v>
                </c:pt>
                <c:pt idx="51">
                  <c:v>1.2707000000000002</c:v>
                </c:pt>
                <c:pt idx="52">
                  <c:v>1.3174999999999999</c:v>
                </c:pt>
                <c:pt idx="53">
                  <c:v>0.8125</c:v>
                </c:pt>
                <c:pt idx="54">
                  <c:v>0.9214</c:v>
                </c:pt>
                <c:pt idx="55">
                  <c:v>0.9113</c:v>
                </c:pt>
                <c:pt idx="56">
                  <c:v>0.84889999999999999</c:v>
                </c:pt>
                <c:pt idx="57">
                  <c:v>0.79239999999999999</c:v>
                </c:pt>
                <c:pt idx="58">
                  <c:v>0.74340000000000006</c:v>
                </c:pt>
                <c:pt idx="59">
                  <c:v>0.60399999999999998</c:v>
                </c:pt>
                <c:pt idx="60">
                  <c:v>0.63630000000000009</c:v>
                </c:pt>
                <c:pt idx="61">
                  <c:v>0.58289999999999997</c:v>
                </c:pt>
                <c:pt idx="62">
                  <c:v>0.59450000000000003</c:v>
                </c:pt>
                <c:pt idx="63">
                  <c:v>0.5776</c:v>
                </c:pt>
                <c:pt idx="64">
                  <c:v>0.55989999999999995</c:v>
                </c:pt>
                <c:pt idx="65">
                  <c:v>0.51929999999999998</c:v>
                </c:pt>
                <c:pt idx="66">
                  <c:v>0.50249999999999995</c:v>
                </c:pt>
                <c:pt idx="67">
                  <c:v>0.51529999999999998</c:v>
                </c:pt>
                <c:pt idx="68">
                  <c:v>0.58709999999999996</c:v>
                </c:pt>
                <c:pt idx="69">
                  <c:v>0.54910000000000003</c:v>
                </c:pt>
                <c:pt idx="70">
                  <c:v>0.66510000000000002</c:v>
                </c:pt>
                <c:pt idx="71">
                  <c:v>0.70299999999999996</c:v>
                </c:pt>
                <c:pt idx="72">
                  <c:v>0.62909999999999999</c:v>
                </c:pt>
                <c:pt idx="73">
                  <c:v>0.70079999999999998</c:v>
                </c:pt>
                <c:pt idx="74">
                  <c:v>0.83990000000000009</c:v>
                </c:pt>
                <c:pt idx="75">
                  <c:v>0.86289999999999989</c:v>
                </c:pt>
                <c:pt idx="76">
                  <c:v>0.9930000000000001</c:v>
                </c:pt>
                <c:pt idx="77">
                  <c:v>1.0215000000000001</c:v>
                </c:pt>
                <c:pt idx="78">
                  <c:v>0.91000000000000014</c:v>
                </c:pt>
                <c:pt idx="79">
                  <c:v>0.94110000000000005</c:v>
                </c:pt>
                <c:pt idx="80">
                  <c:v>0.96309999999999985</c:v>
                </c:pt>
                <c:pt idx="81">
                  <c:v>0.92329999999999979</c:v>
                </c:pt>
                <c:pt idx="82">
                  <c:v>0.86139999999999972</c:v>
                </c:pt>
                <c:pt idx="83">
                  <c:v>0.79019999999999979</c:v>
                </c:pt>
                <c:pt idx="84">
                  <c:v>0.91159999999999997</c:v>
                </c:pt>
                <c:pt idx="85">
                  <c:v>0.89109999999999978</c:v>
                </c:pt>
                <c:pt idx="86">
                  <c:v>0.76909999999999989</c:v>
                </c:pt>
                <c:pt idx="87">
                  <c:v>0.75070000000000014</c:v>
                </c:pt>
                <c:pt idx="88">
                  <c:v>0.72529999999999983</c:v>
                </c:pt>
                <c:pt idx="89">
                  <c:v>0.6155999999999997</c:v>
                </c:pt>
                <c:pt idx="90">
                  <c:v>0.66169999999999973</c:v>
                </c:pt>
                <c:pt idx="91">
                  <c:v>0.67530000000000001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78-44CC-9C07-4511D5B55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6097216"/>
        <c:axId val="1"/>
      </c:lineChart>
      <c:dateAx>
        <c:axId val="1276097216"/>
        <c:scaling>
          <c:orientation val="minMax"/>
        </c:scaling>
        <c:delete val="0"/>
        <c:axPos val="b"/>
        <c:numFmt formatCode="[$-40C]mmm\-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  <c:max val="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760972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1.176765947734794E-2"/>
          <c:y val="0.13449300087489063"/>
          <c:w val="0.97164722302688744"/>
          <c:h val="7.7777777777777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3</xdr:col>
      <xdr:colOff>371475</xdr:colOff>
      <xdr:row>17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1BEF8FBA-F4BE-7442-00F8-DA2B536BE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381000</xdr:colOff>
      <xdr:row>2</xdr:row>
      <xdr:rowOff>0</xdr:rowOff>
    </xdr:from>
    <xdr:to>
      <xdr:col>7</xdr:col>
      <xdr:colOff>523875</xdr:colOff>
      <xdr:row>17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1B4D2D34-7D94-B3FA-6B43-6F813F625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0.16149</cdr:x>
      <cdr:y>0</cdr:y>
    </cdr:from>
    <cdr:ext cx="1983244" cy="423779"/>
    <cdr:sp macro="" textlink="">
      <cdr:nvSpPr>
        <cdr:cNvPr id="2" name="txtChartTitle"/>
        <cdr:cNvSpPr txBox="1"/>
      </cdr:nvSpPr>
      <cdr:spPr>
        <a:xfrm xmlns:a="http://schemas.openxmlformats.org/drawingml/2006/main">
          <a:off x="459930" y="0"/>
          <a:ext cx="1983232" cy="423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960" b="1" i="0">
              <a:latin typeface="Arial Narrow" panose="020B0606020202030204" pitchFamily="34" charset="0"/>
            </a:rPr>
            <a:t>A. Rendement des obligations à 10 ans
</a:t>
          </a:r>
          <a:r>
            <a:rPr lang="en-GB" sz="960" b="0" i="0">
              <a:latin typeface="Arial Narrow" panose="020B0606020202030204" pitchFamily="34" charset="0"/>
            </a:rPr>
            <a:t>%</a:t>
          </a:r>
        </a:p>
        <a:p xmlns:a="http://schemas.openxmlformats.org/drawingml/2006/main">
          <a:pPr algn="ctr">
            <a:spcAft>
              <a:spcPts val="0"/>
            </a:spcAft>
          </a:pPr>
          <a:endParaRPr lang="en-GB" sz="960">
            <a:latin typeface="Arial Narrow" panose="020B060602020203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0.18268</cdr:x>
      <cdr:y>0</cdr:y>
    </cdr:from>
    <cdr:ext cx="1738489" cy="423779"/>
    <cdr:sp macro="" textlink="">
      <cdr:nvSpPr>
        <cdr:cNvPr id="2" name="txtChartTitle"/>
        <cdr:cNvSpPr txBox="1"/>
      </cdr:nvSpPr>
      <cdr:spPr>
        <a:xfrm xmlns:a="http://schemas.openxmlformats.org/drawingml/2006/main">
          <a:off x="520255" y="0"/>
          <a:ext cx="1738503" cy="423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960" b="1" i="0">
              <a:latin typeface="Arial Narrow" panose="020B0606020202030204" pitchFamily="34" charset="0"/>
            </a:rPr>
            <a:t>B. Écart par rapport à l’Allemagne
</a:t>
          </a:r>
          <a:r>
            <a:rPr lang="en-GB" sz="960" b="0" i="0">
              <a:latin typeface="Arial Narrow" panose="020B0606020202030204" pitchFamily="34" charset="0"/>
            </a:rPr>
            <a:t>Points de pourcentage</a:t>
          </a:r>
        </a:p>
        <a:p xmlns:a="http://schemas.openxmlformats.org/drawingml/2006/main">
          <a:pPr algn="ctr">
            <a:spcAft>
              <a:spcPts val="0"/>
            </a:spcAft>
          </a:pPr>
          <a:endParaRPr lang="en-GB" sz="960"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1165fde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b98wfr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120"/>
  <x:sheetViews>
    <x:sheetView showGridLines="0" tabSelected="1" topLeftCell="A1" workbookViewId="0">
      <x:selection activeCell="N15" sqref="N15"/>
    </x:sheetView>
  </x:sheetViews>
  <x:sheetFormatPr defaultRowHeight="12.75" x14ac:dyDescent="0.2"/>
  <x:cols>
    <x:col min="1" max="1" width="14" customWidth="1"/>
    <x:col min="2" max="3" width="11.5703125" customWidth="1"/>
    <x:col min="4" max="5" width="11.140625" customWidth="1"/>
    <x:col min="6" max="6" width="4.28515625" customWidth="1"/>
    <x:col min="7" max="7" width="14" customWidth="1"/>
    <x:col min="8" max="11" width="11.140625" customWidth="1"/>
  </x:cols>
  <x:sheetData>
    <x:row r="1" spans="1:6" ht="20.45" customHeight="1" x14ac:dyDescent="0.2">
      <x:c r="A1" s="1" t="s">
        <x:v>0</x:v>
      </x:c>
    </x:row>
    <x:row r="2" spans="1:6" ht="12.6" customHeight="1" x14ac:dyDescent="0.2"/>
    <x:row r="3" spans="1:6" ht="12.6" customHeight="1" x14ac:dyDescent="0.25">
      <x:c r="A3" s="2"/>
      <x:c r="B3" s="3"/>
      <x:c r="C3" s="3"/>
      <x:c r="D3" s="3"/>
      <x:c r="E3" s="3"/>
      <x:c r="F3" s="3"/>
    </x:row>
    <x:row r="4" spans="1:6" ht="12.6" customHeight="1" x14ac:dyDescent="0.25">
      <x:c r="A4" s="2"/>
      <x:c r="B4" s="3"/>
      <x:c r="C4" s="3"/>
      <x:c r="D4" s="3"/>
      <x:c r="E4" s="3"/>
      <x:c r="F4" s="3"/>
    </x:row>
    <x:row r="5" spans="1:6" ht="12.6" customHeight="1" x14ac:dyDescent="0.25">
      <x:c r="A5" s="2"/>
      <x:c r="B5" s="3"/>
      <x:c r="C5" s="3"/>
      <x:c r="D5" s="3"/>
      <x:c r="E5" s="3"/>
      <x:c r="F5" s="3"/>
    </x:row>
    <x:row r="6" spans="1:6" ht="12.6" customHeight="1" x14ac:dyDescent="0.25">
      <x:c r="A6" s="2"/>
      <x:c r="B6" s="3"/>
      <x:c r="C6" s="3"/>
      <x:c r="D6" s="3"/>
      <x:c r="E6" s="3"/>
      <x:c r="F6" s="3"/>
    </x:row>
    <x:row r="7" spans="1:6" ht="12.6" customHeight="1" x14ac:dyDescent="0.25">
      <x:c r="A7" s="2"/>
      <x:c r="B7" s="3"/>
      <x:c r="C7" s="3"/>
      <x:c r="D7" s="3"/>
      <x:c r="E7" s="3"/>
      <x:c r="F7" s="3"/>
    </x:row>
    <x:row r="8" spans="1:6" ht="12.6" customHeight="1" x14ac:dyDescent="0.25">
      <x:c r="A8" s="2"/>
      <x:c r="B8" s="3"/>
      <x:c r="C8" s="3"/>
      <x:c r="D8" s="3"/>
      <x:c r="E8" s="3"/>
      <x:c r="F8" s="3"/>
    </x:row>
    <x:row r="9" spans="1:6" ht="12.6" customHeight="1" x14ac:dyDescent="0.25">
      <x:c r="A9" s="2"/>
      <x:c r="B9" s="4"/>
      <x:c r="C9" s="3"/>
      <x:c r="D9" s="4"/>
      <x:c r="E9" s="3"/>
      <x:c r="F9" s="3"/>
    </x:row>
    <x:row r="10" spans="1:6" ht="12.6" customHeight="1" x14ac:dyDescent="0.25">
      <x:c r="A10" s="2"/>
      <x:c r="B10" s="3"/>
      <x:c r="C10" s="3"/>
      <x:c r="D10" s="3"/>
      <x:c r="E10" s="3"/>
      <x:c r="F10" s="3"/>
    </x:row>
    <x:row r="11" spans="1:6" ht="12.6" customHeight="1" x14ac:dyDescent="0.25">
      <x:c r="A11" s="2"/>
      <x:c r="B11" s="3"/>
      <x:c r="C11" s="3"/>
      <x:c r="D11" s="3"/>
      <x:c r="E11" s="3"/>
      <x:c r="F11" s="3"/>
    </x:row>
    <x:row r="12" spans="1:6" ht="12.6" customHeight="1" x14ac:dyDescent="0.25">
      <x:c r="A12" s="2"/>
      <x:c r="B12" s="3"/>
      <x:c r="C12" s="3"/>
      <x:c r="D12" s="3"/>
      <x:c r="E12" s="3"/>
      <x:c r="F12" s="3"/>
    </x:row>
    <x:row r="13" spans="1:6" ht="12.6" customHeight="1" x14ac:dyDescent="0.25">
      <x:c r="A13" s="2"/>
      <x:c r="B13" s="3"/>
      <x:c r="C13" s="3"/>
      <x:c r="D13" s="3"/>
      <x:c r="E13" s="3"/>
      <x:c r="F13" s="3"/>
    </x:row>
    <x:row r="14" spans="1:6" ht="12.6" customHeight="1" x14ac:dyDescent="0.25">
      <x:c r="A14" s="2"/>
      <x:c r="B14" s="3"/>
      <x:c r="C14" s="3"/>
      <x:c r="D14" s="3"/>
      <x:c r="E14" s="3"/>
      <x:c r="F14" s="3"/>
    </x:row>
    <x:row r="15" spans="1:6" ht="12.6" customHeight="1" x14ac:dyDescent="0.25">
      <x:c r="A15" s="2"/>
      <x:c r="B15" s="3"/>
      <x:c r="C15" s="3"/>
      <x:c r="D15" s="3"/>
      <x:c r="E15" s="3"/>
      <x:c r="F15" s="3"/>
    </x:row>
    <x:row r="16" spans="1:6" ht="12.6" customHeight="1" x14ac:dyDescent="0.25">
      <x:c r="A16" s="2"/>
      <x:c r="B16" s="3"/>
      <x:c r="C16" s="3"/>
      <x:c r="D16" s="3"/>
      <x:c r="E16" s="3"/>
      <x:c r="F16" s="3"/>
    </x:row>
    <x:row r="17" spans="1:11" ht="12.6" customHeight="1" x14ac:dyDescent="0.25">
      <x:c r="A17" s="2"/>
      <x:c r="B17" s="3"/>
      <x:c r="C17" s="3"/>
      <x:c r="D17" s="3"/>
      <x:c r="E17" s="3"/>
      <x:c r="F17" s="3"/>
    </x:row>
    <x:row r="18" spans="1:11" ht="12.75" customHeight="1" x14ac:dyDescent="0.2"/>
    <x:row r="19" spans="1:11" ht="12.75" customHeight="1" x14ac:dyDescent="0.2">
      <x:c r="A19" t="s">
        <x:v>1</x:v>
      </x:c>
    </x:row>
    <x:row r="20" spans="1:11" ht="12.75" customHeight="1" x14ac:dyDescent="0.2"/>
    <x:row r="21" spans="1:11" ht="12.75" customHeight="1" x14ac:dyDescent="0.2"/>
    <x:row r="22" spans="1:11" ht="12.75" customHeight="1" x14ac:dyDescent="0.2"/>
    <x:row r="23" spans="1:11" ht="12.75" customHeight="1" x14ac:dyDescent="0.2"/>
    <x:row r="27" spans="1:11" ht="38.25" x14ac:dyDescent="0.2">
      <x:c r="A27" s="8" t="s">
        <x:v>2</x:v>
      </x:c>
      <x:c r="B27" s="8"/>
      <x:c r="C27" s="8"/>
      <x:c r="D27" s="8"/>
      <x:c r="E27" s="8"/>
      <x:c r="G27" s="8" t="s">
        <x:v>7</x:v>
      </x:c>
      <x:c r="H27" s="8"/>
      <x:c r="I27" s="8"/>
      <x:c r="J27" s="8"/>
      <x:c r="K27" s="8"/>
    </x:row>
    <x:row r="28" spans="1:11" x14ac:dyDescent="0.2">
      <x:c r="A28" s="5"/>
      <x:c r="B28" s="6" t="s">
        <x:v>3</x:v>
      </x:c>
      <x:c r="C28" s="6" t="s">
        <x:v>4</x:v>
      </x:c>
      <x:c r="D28" s="6" t="s">
        <x:v>5</x:v>
      </x:c>
      <x:c r="E28" s="7" t="s">
        <x:v>6</x:v>
      </x:c>
      <x:c r="G28" s="5"/>
      <x:c r="H28" s="6" t="s">
        <x:v>4</x:v>
      </x:c>
      <x:c r="I28" s="6" t="s">
        <x:v>5</x:v>
      </x:c>
      <x:c r="J28" s="6" t="s">
        <x:v>6</x:v>
      </x:c>
      <x:c r="K28" s="7" t="s">
        <x:v>8</x:v>
      </x:c>
    </x:row>
    <x:row r="29" spans="1:11" ht="11.25" customHeight="1" x14ac:dyDescent="0.2">
      <x:c r="A29" s="9">
        <x:v>42370</x:v>
      </x:c>
      <x:c r="B29" s="12">
        <x:v>0.63439999999999996</x:v>
      </x:c>
      <x:c r="C29" s="12">
        <x:v>0.98089999999999999</x:v>
      </x:c>
      <x:c r="D29" s="12">
        <x:v>1.5991</x:v>
      </x:c>
      <x:c r="E29" s="13">
        <x:v>1.7809999999999999</x:v>
      </x:c>
      <x:c r="G29" s="9">
        <x:v>42370</x:v>
      </x:c>
      <x:c r="H29" s="12">
        <x:v>0.34650000000000003</x:v>
      </x:c>
      <x:c r="I29" s="12">
        <x:v>0.9647</x:v>
      </x:c>
      <x:c r="J29" s="12">
        <x:v>1.1465999999999998</x:v>
      </x:c>
      <x:c r="K29" s="13">
        <x:v>1.8996</x:v>
      </x:c>
    </x:row>
    <x:row r="30" spans="1:11" ht="11.25" customHeight="1" x14ac:dyDescent="0.2">
      <x:c r="A30" s="10">
        <x:v>42401</x:v>
      </x:c>
      <x:c r="B30" s="14">
        <x:v>0.35820000000000002</x:v>
      </x:c>
      <x:c r="C30" s="14">
        <x:v>0.68</x:v>
      </x:c>
      <x:c r="D30" s="14">
        <x:v>1.4783999999999999</x:v>
      </x:c>
      <x:c r="E30" s="15">
        <x:v>1.6631</x:v>
      </x:c>
      <x:c r="G30" s="10">
        <x:v>42401</x:v>
      </x:c>
      <x:c r="H30" s="14">
        <x:v>0.32180000000000003</x:v>
      </x:c>
      <x:c r="I30" s="14">
        <x:v>1.1201999999999999</x:v>
      </x:c>
      <x:c r="J30" s="14">
        <x:v>1.3048999999999999</x:v>
      </x:c>
      <x:c r="K30" s="15">
        <x:v>2.3832999999999998</x:v>
      </x:c>
    </x:row>
    <x:row r="31" spans="1:11" ht="11.25" customHeight="1" x14ac:dyDescent="0.2">
      <x:c r="A31" s="11">
        <x:v>42430</x:v>
      </x:c>
      <x:c r="B31" s="16">
        <x:v>0.15060000000000001</x:v>
      </x:c>
      <x:c r="C31" s="16">
        <x:v>0.51149999999999995</x:v>
      </x:c>
      <x:c r="D31" s="16">
        <x:v>1.4056</x:v>
      </x:c>
      <x:c r="E31" s="17">
        <x:v>1.5707</x:v>
      </x:c>
      <x:c r="G31" s="11">
        <x:v>42430</x:v>
      </x:c>
      <x:c r="H31" s="16">
        <x:v>0.36089999999999994</x:v>
      </x:c>
      <x:c r="I31" s="16">
        <x:v>1.2549999999999999</x:v>
      </x:c>
      <x:c r="J31" s="16">
        <x:v>1.4200999999999999</x:v>
      </x:c>
      <x:c r="K31" s="17">
        <x:v>2.7588000000000004</x:v>
      </x:c>
    </x:row>
    <x:row r="32" spans="1:11" ht="11.25" customHeight="1" x14ac:dyDescent="0.2">
      <x:c r="A32" s="10">
        <x:v>42461</x:v>
      </x:c>
      <x:c r="B32" s="14">
        <x:v>0.14449999999999999</x:v>
      </x:c>
      <x:c r="C32" s="14">
        <x:v>0.39019999999999999</x:v>
      </x:c>
      <x:c r="D32" s="14">
        <x:v>1.286</x:v>
      </x:c>
      <x:c r="E32" s="15">
        <x:v>1.4438</x:v>
      </x:c>
      <x:c r="G32" s="10">
        <x:v>42461</x:v>
      </x:c>
      <x:c r="H32" s="14">
        <x:v>0.2457</x:v>
      </x:c>
      <x:c r="I32" s="14">
        <x:v>1.1415</x:v>
      </x:c>
      <x:c r="J32" s="14">
        <x:v>1.2992999999999999</x:v>
      </x:c>
      <x:c r="K32" s="15">
        <x:v>2.6176000000000004</x:v>
      </x:c>
    </x:row>
    <x:row r="33" spans="1:11" ht="11.25" customHeight="1" x14ac:dyDescent="0.2">
      <x:c r="A33" s="11">
        <x:v>42491</x:v>
      </x:c>
      <x:c r="B33" s="16">
        <x:v>0.27689999999999998</x:v>
      </x:c>
      <x:c r="C33" s="16">
        <x:v>0.62480000000000002</x:v>
      </x:c>
      <x:c r="D33" s="16">
        <x:v>1.5478000000000001</x:v>
      </x:c>
      <x:c r="E33" s="17">
        <x:v>1.5798000000000001</x:v>
      </x:c>
      <x:c r="G33" s="11">
        <x:v>42491</x:v>
      </x:c>
      <x:c r="H33" s="16">
        <x:v>0.34790000000000004</x:v>
      </x:c>
      <x:c r="I33" s="16">
        <x:v>1.2709000000000001</x:v>
      </x:c>
      <x:c r="J33" s="16">
        <x:v>1.3029000000000002</x:v>
      </x:c>
      <x:c r="K33" s="17">
        <x:v>2.8492999999999999</x:v>
      </x:c>
    </x:row>
    <x:row r="34" spans="1:11" ht="11.25" customHeight="1" x14ac:dyDescent="0.2">
      <x:c r="A34" s="10">
        <x:v>42522</x:v>
      </x:c>
      <x:c r="B34" s="14">
        <x:v>0.1336</x:v>
      </x:c>
      <x:c r="C34" s="14">
        <x:v>0.48010000000000003</x:v>
      </x:c>
      <x:c r="D34" s="14">
        <x:v>1.4826999999999999</x:v>
      </x:c>
      <x:c r="E34" s="15">
        <x:v>1.4977</x:v>
      </x:c>
      <x:c r="G34" s="10">
        <x:v>42522</x:v>
      </x:c>
      <x:c r="H34" s="14">
        <x:v>0.34650000000000003</x:v>
      </x:c>
      <x:c r="I34" s="14">
        <x:v>1.3491</x:v>
      </x:c>
      <x:c r="J34" s="14">
        <x:v>1.3641000000000001</x:v>
      </x:c>
      <x:c r="K34" s="15">
        <x:v>2.9877000000000002</x:v>
      </x:c>
    </x:row>
    <x:row r="35" spans="1:11" ht="11.25" customHeight="1" x14ac:dyDescent="0.2">
      <x:c r="A35" s="11">
        <x:v>42552</x:v>
      </x:c>
      <x:c r="B35" s="16">
        <x:v>-0.12989999999999999</x:v>
      </x:c>
      <x:c r="C35" s="16">
        <x:v>0.16600000000000001</x:v>
      </x:c>
      <x:c r="D35" s="16">
        <x:v>1.2338</x:v>
      </x:c>
      <x:c r="E35" s="17">
        <x:v>1.1506000000000001</x:v>
      </x:c>
      <x:c r="G35" s="11">
        <x:v>42552</x:v>
      </x:c>
      <x:c r="H35" s="16">
        <x:v>0.2959</x:v>
      </x:c>
      <x:c r="I35" s="16">
        <x:v>1.3636999999999999</x:v>
      </x:c>
      <x:c r="J35" s="16">
        <x:v>1.2805</x:v>
      </x:c>
      <x:c r="K35" s="17">
        <x:v>3.1318999999999999</x:v>
      </x:c>
    </x:row>
    <x:row r="36" spans="1:11" ht="11.25" customHeight="1" x14ac:dyDescent="0.2">
      <x:c r="A36" s="10">
        <x:v>42583</x:v>
      </x:c>
      <x:c r="B36" s="14">
        <x:v>-0.14960000000000001</x:v>
      </x:c>
      <x:c r="C36" s="14">
        <x:v>0.1283</x:v>
      </x:c>
      <x:c r="D36" s="14">
        <x:v>1.1800999999999999</x:v>
      </x:c>
      <x:c r="E36" s="15">
        <x:v>1.1072</x:v>
      </x:c>
      <x:c r="G36" s="10">
        <x:v>42583</x:v>
      </x:c>
      <x:c r="H36" s="14">
        <x:v>0.27790000000000004</x:v>
      </x:c>
      <x:c r="I36" s="14">
        <x:v>1.3296999999999999</x:v>
      </x:c>
      <x:c r="J36" s="14">
        <x:v>1.2567999999999999</x:v>
      </x:c>
      <x:c r="K36" s="15">
        <x:v>3.0541999999999998</x:v>
      </x:c>
    </x:row>
    <x:row r="37" spans="1:11" ht="11.25" customHeight="1" x14ac:dyDescent="0.2">
      <x:c r="A37" s="11">
        <x:v>42614</x:v>
      </x:c>
      <x:c r="B37" s="16">
        <x:v>-0.1288</x:v>
      </x:c>
      <x:c r="C37" s="16">
        <x:v>0.1832</x:v>
      </x:c>
      <x:c r="D37" s="16">
        <x:v>1.181</x:v>
      </x:c>
      <x:c r="E37" s="17">
        <x:v>1.1373</x:v>
      </x:c>
      <x:c r="G37" s="11">
        <x:v>42614</x:v>
      </x:c>
      <x:c r="H37" s="16">
        <x:v>0.312</x:v>
      </x:c>
      <x:c r="I37" s="16">
        <x:v>1.3098000000000001</x:v>
      </x:c>
      <x:c r="J37" s="16">
        <x:v>1.2661</x:v>
      </x:c>
      <x:c r="K37" s="17">
        <x:v>3.1897000000000002</x:v>
      </x:c>
    </x:row>
    <x:row r="38" spans="1:11" ht="11.25" customHeight="1" x14ac:dyDescent="0.2">
      <x:c r="A38" s="10">
        <x:v>42644</x:v>
      </x:c>
      <x:c r="B38" s="14">
        <x:v>-0.16839999999999999</x:v>
      </x:c>
      <x:c r="C38" s="14">
        <x:v>0.14949999999999999</x:v>
      </x:c>
      <x:c r="D38" s="14">
        <x:v>1.2883</x:v>
      </x:c>
      <x:c r="E38" s="15">
        <x:v>1.0170999999999999</x:v>
      </x:c>
      <x:c r="G38" s="10">
        <x:v>42644</x:v>
      </x:c>
      <x:c r="H38" s="14">
        <x:v>0.31789999999999996</x:v>
      </x:c>
      <x:c r="I38" s="14">
        <x:v>1.4567000000000001</x:v>
      </x:c>
      <x:c r="J38" s="14">
        <x:v>1.1854999999999998</x:v>
      </x:c>
      <x:c r="K38" s="15">
        <x:v>3.5426000000000002</x:v>
      </x:c>
    </x:row>
    <x:row r="39" spans="1:11" ht="11.25" customHeight="1" x14ac:dyDescent="0.2">
      <x:c r="A39" s="11">
        <x:v>42675</x:v>
      </x:c>
      <x:c r="B39" s="16">
        <x:v>9.7199999999999995E-2</x:v>
      </x:c>
      <x:c r="C39" s="16">
        <x:v>0.50970000000000004</x:v>
      </x:c>
      <x:c r="D39" s="16">
        <x:v>1.7314000000000001</x:v>
      </x:c>
      <x:c r="E39" s="17">
        <x:v>1.3093999999999999</x:v>
      </x:c>
      <x:c r="G39" s="11">
        <x:v>42675</x:v>
      </x:c>
      <x:c r="H39" s="16">
        <x:v>0.41250000000000003</x:v>
      </x:c>
      <x:c r="I39" s="16">
        <x:v>1.6342000000000001</x:v>
      </x:c>
      <x:c r="J39" s="16">
        <x:v>1.2121999999999999</x:v>
      </x:c>
      <x:c r="K39" s="17">
        <x:v>3.2547999999999999</x:v>
      </x:c>
    </x:row>
    <x:row r="40" spans="1:11" ht="11.25" customHeight="1" x14ac:dyDescent="0.2">
      <x:c r="A40" s="10">
        <x:v>42705</x:v>
      </x:c>
      <x:c r="B40" s="14">
        <x:v>0.2762</x:v>
      </x:c>
      <x:c r="C40" s="14">
        <x:v>0.78910000000000002</x:v>
      </x:c>
      <x:c r="D40" s="14">
        <x:v>2.0245000000000002</x:v>
      </x:c>
      <x:c r="E40" s="15">
        <x:v>1.6198999999999999</x:v>
      </x:c>
      <x:c r="G40" s="10">
        <x:v>42705</x:v>
      </x:c>
      <x:c r="H40" s="14">
        <x:v>0.51290000000000002</x:v>
      </x:c>
      <x:c r="I40" s="14">
        <x:v>1.7483000000000002</x:v>
      </x:c>
      <x:c r="J40" s="14">
        <x:v>1.3436999999999999</x:v>
      </x:c>
      <x:c r="K40" s="15">
        <x:v>3.4772999999999996</x:v>
      </x:c>
    </x:row>
    <x:row r="41" spans="1:11" ht="11.25" customHeight="1" x14ac:dyDescent="0.2">
      <x:c r="A41" s="11">
        <x:v>42736</x:v>
      </x:c>
      <x:c r="B41" s="16">
        <x:v>9.1700000000000004E-2</x:v>
      </x:c>
      <x:c r="C41" s="16">
        <x:v>0.66710000000000003</x:v>
      </x:c>
      <x:c r="D41" s="16">
        <x:v>1.7418</x:v>
      </x:c>
      <x:c r="E41" s="17">
        <x:v>1.3439000000000001</x:v>
      </x:c>
      <x:c r="G41" s="11">
        <x:v>42736</x:v>
      </x:c>
      <x:c r="H41" s="16">
        <x:v>0.57540000000000002</x:v>
      </x:c>
      <x:c r="I41" s="16">
        <x:v>1.6501000000000001</x:v>
      </x:c>
      <x:c r="J41" s="16">
        <x:v>1.2522000000000002</x:v>
      </x:c>
      <x:c r="K41" s="17">
        <x:v>3.6011000000000002</x:v>
      </x:c>
    </x:row>
    <x:row r="42" spans="1:11" ht="11.25" customHeight="1" x14ac:dyDescent="0.2">
      <x:c r="A42" s="10">
        <x:v>42767</x:v>
      </x:c>
      <x:c r="B42" s="14">
        <x:v>0.46839999999999998</x:v>
      </x:c>
      <x:c r="C42" s="14">
        <x:v>1.0911999999999999</x:v>
      </x:c>
      <x:c r="D42" s="14">
        <x:v>2.3193999999999999</x:v>
      </x:c>
      <x:c r="E42" s="15">
        <x:v>1.6745000000000001</x:v>
      </x:c>
      <x:c r="G42" s="10">
        <x:v>42767</x:v>
      </x:c>
      <x:c r="H42" s="14">
        <x:v>0.62280000000000002</x:v>
      </x:c>
      <x:c r="I42" s="14">
        <x:v>1.851</x:v>
      </x:c>
      <x:c r="J42" s="14">
        <x:v>1.2061000000000002</x:v>
      </x:c>
      <x:c r="K42" s="15">
        <x:v>4.0213000000000001</x:v>
      </x:c>
    </x:row>
    <x:row r="43" spans="1:11" ht="11.25" customHeight="1" x14ac:dyDescent="0.2">
      <x:c r="A43" s="11">
        <x:v>42795</x:v>
      </x:c>
      <x:c r="B43" s="16">
        <x:v>0.28560000000000002</x:v>
      </x:c>
      <x:c r="C43" s="16">
        <x:v>0.93279999999999996</x:v>
      </x:c>
      <x:c r="D43" s="16">
        <x:v>2.1318999999999999</x:v>
      </x:c>
      <x:c r="E43" s="17">
        <x:v>1.696</x:v>
      </x:c>
      <x:c r="G43" s="11">
        <x:v>42795</x:v>
      </x:c>
      <x:c r="H43" s="16">
        <x:v>0.6472</x:v>
      </x:c>
      <x:c r="I43" s="16">
        <x:v>1.8462999999999998</x:v>
      </x:c>
      <x:c r="J43" s="16">
        <x:v>1.4103999999999999</x:v>
      </x:c>
      <x:c r="K43" s="17">
        <x:v>3.9538999999999995</x:v>
      </x:c>
    </x:row>
    <x:row r="44" spans="1:11" ht="11.25" customHeight="1" x14ac:dyDescent="0.2">
      <x:c r="A44" s="10">
        <x:v>42826</x:v>
      </x:c>
      <x:c r="B44" s="14">
        <x:v>0.28089999999999998</x:v>
      </x:c>
      <x:c r="C44" s="14">
        <x:v>0.95479999999999998</x:v>
      </x:c>
      <x:c r="D44" s="14">
        <x:v>2.3256000000000001</x:v>
      </x:c>
      <x:c r="E44" s="15">
        <x:v>1.6355</x:v>
      </x:c>
      <x:c r="G44" s="10">
        <x:v>42826</x:v>
      </x:c>
      <x:c r="H44" s="14">
        <x:v>0.67389999999999994</x:v>
      </x:c>
      <x:c r="I44" s="14">
        <x:v>2.0447000000000002</x:v>
      </x:c>
      <x:c r="J44" s="14">
        <x:v>1.3546</x:v>
      </x:c>
      <x:c r="K44" s="15">
        <x:v>3.6215999999999999</x:v>
      </x:c>
    </x:row>
    <x:row r="45" spans="1:11" ht="11.25" customHeight="1" x14ac:dyDescent="0.2">
      <x:c r="A45" s="11">
        <x:v>42856</x:v>
      </x:c>
      <x:c r="B45" s="16">
        <x:v>0.32329999999999998</x:v>
      </x:c>
      <x:c r="C45" s="16">
        <x:v>0.83660000000000001</x:v>
      </x:c>
      <x:c r="D45" s="16">
        <x:v>2.2591999999999999</x:v>
      </x:c>
      <x:c r="E45" s="17">
        <x:v>1.629</x:v>
      </x:c>
      <x:c r="G45" s="11">
        <x:v>42856</x:v>
      </x:c>
      <x:c r="H45" s="16">
        <x:v>0.51330000000000009</x:v>
      </x:c>
      <x:c r="I45" s="16">
        <x:v>1.9359</x:v>
      </x:c>
      <x:c r="J45" s="16">
        <x:v>1.3057000000000001</x:v>
      </x:c>
      <x:c r="K45" s="17">
        <x:v>3.2305999999999999</x:v>
      </x:c>
    </x:row>
    <x:row r="46" spans="1:11" ht="11.25" customHeight="1" x14ac:dyDescent="0.2">
      <x:c r="A46" s="10">
        <x:v>42887</x:v>
      </x:c>
      <x:c r="B46" s="14">
        <x:v>0.30549999999999999</x:v>
      </x:c>
      <x:c r="C46" s="14">
        <x:v>0.73480000000000001</x:v>
      </x:c>
      <x:c r="D46" s="14">
        <x:v>2.2448000000000001</x:v>
      </x:c>
      <x:c r="E46" s="15">
        <x:v>1.5516000000000001</x:v>
      </x:c>
      <x:c r="G46" s="10">
        <x:v>42887</x:v>
      </x:c>
      <x:c r="H46" s="14">
        <x:v>0.42930000000000001</x:v>
      </x:c>
      <x:c r="I46" s="14">
        <x:v>1.9393000000000002</x:v>
      </x:c>
      <x:c r="J46" s="14">
        <x:v>1.2461000000000002</x:v>
      </x:c>
      <x:c r="K46" s="15">
        <x:v>2.6823000000000001</x:v>
      </x:c>
    </x:row>
    <x:row r="47" spans="1:11" ht="11.25" customHeight="1" x14ac:dyDescent="0.2">
      <x:c r="A47" s="11">
        <x:v>42917</x:v>
      </x:c>
      <x:c r="B47" s="16">
        <x:v>0.4819</x:v>
      </x:c>
      <x:c r="C47" s="16">
        <x:v>0.83169999999999999</x:v>
      </x:c>
      <x:c r="D47" s="16">
        <x:v>2.1297999999999999</x:v>
      </x:c>
      <x:c r="E47" s="17">
        <x:v>1.5067999999999999</x:v>
      </x:c>
      <x:c r="G47" s="11">
        <x:v>42917</x:v>
      </x:c>
      <x:c r="H47" s="16">
        <x:v>0.3498</x:v>
      </x:c>
      <x:c r="I47" s="16">
        <x:v>1.6478999999999999</x:v>
      </x:c>
      <x:c r="J47" s="16">
        <x:v>1.0248999999999999</x:v>
      </x:c>
      <x:c r="K47" s="17">
        <x:v>2.5234999999999999</x:v>
      </x:c>
    </x:row>
    <x:row r="48" spans="1:11" ht="11.25" customHeight="1" x14ac:dyDescent="0.2">
      <x:c r="A48" s="10">
        <x:v>42948</x:v>
      </x:c>
      <x:c r="B48" s="14">
        <x:v>0.42470000000000002</x:v>
      </x:c>
      <x:c r="C48" s="14">
        <x:v>0.75039999999999996</x:v>
      </x:c>
      <x:c r="D48" s="14">
        <x:v>2.0327999999999999</x:v>
      </x:c>
      <x:c r="E48" s="15">
        <x:v>1.4515</x:v>
      </x:c>
      <x:c r="G48" s="10">
        <x:v>42948</x:v>
      </x:c>
      <x:c r="H48" s="14">
        <x:v>0.32569999999999993</x:v>
      </x:c>
      <x:c r="I48" s="14">
        <x:v>1.6080999999999999</x:v>
      </x:c>
      <x:c r="J48" s="14">
        <x:v>1.0267999999999999</x:v>
      </x:c>
      <x:c r="K48" s="15">
        <x:v>2.4091999999999998</x:v>
      </x:c>
    </x:row>
    <x:row r="49" spans="1:11" ht="11.25" customHeight="1" x14ac:dyDescent="0.2">
      <x:c r="A49" s="11">
        <x:v>42979</x:v>
      </x:c>
      <x:c r="B49" s="16">
        <x:v>0.37880000000000003</x:v>
      </x:c>
      <x:c r="C49" s="16">
        <x:v>0.68710000000000004</x:v>
      </x:c>
      <x:c r="D49" s="16">
        <x:v>2.0766</x:v>
      </x:c>
      <x:c r="E49" s="17">
        <x:v>1.5966</x:v>
      </x:c>
      <x:c r="G49" s="11">
        <x:v>42979</x:v>
      </x:c>
      <x:c r="H49" s="16">
        <x:v>0.30830000000000002</x:v>
      </x:c>
      <x:c r="I49" s="16">
        <x:v>1.6978</x:v>
      </x:c>
      <x:c r="J49" s="16">
        <x:v>1.2178</x:v>
      </x:c>
      <x:c r="K49" s="17">
        <x:v>2.4510000000000001</x:v>
      </x:c>
    </x:row>
    <x:row r="50" spans="1:11" ht="11.25" customHeight="1" x14ac:dyDescent="0.2">
      <x:c r="A50" s="10">
        <x:v>43009</x:v>
      </x:c>
      <x:c r="B50" s="14">
        <x:v>0.4511</x:v>
      </x:c>
      <x:c r="C50" s="14">
        <x:v>0.74239999999999995</x:v>
      </x:c>
      <x:c r="D50" s="14">
        <x:v>2.137</x:v>
      </x:c>
      <x:c r="E50" s="15">
        <x:v>1.6851</x:v>
      </x:c>
      <x:c r="G50" s="10">
        <x:v>43009</x:v>
      </x:c>
      <x:c r="H50" s="14">
        <x:v>0.29129999999999995</x:v>
      </x:c>
      <x:c r="I50" s="14">
        <x:v>1.6859</x:v>
      </x:c>
      <x:c r="J50" s="14">
        <x:v>1.234</x:v>
      </x:c>
      <x:c r="K50" s="15">
        <x:v>1.9623000000000002</x:v>
      </x:c>
    </x:row>
    <x:row r="51" spans="1:11" ht="11.25" customHeight="1" x14ac:dyDescent="0.2">
      <x:c r="A51" s="11">
        <x:v>43040</x:v>
      </x:c>
      <x:c r="B51" s="16">
        <x:v>0.37159999999999999</x:v>
      </x:c>
      <x:c r="C51" s="16">
        <x:v>0.63129999999999997</x:v>
      </x:c>
      <x:c r="D51" s="16">
        <x:v>1.7455000000000001</x:v>
      </x:c>
      <x:c r="E51" s="17">
        <x:v>1.4752000000000001</x:v>
      </x:c>
      <x:c r="G51" s="11">
        <x:v>43040</x:v>
      </x:c>
      <x:c r="H51" s="16">
        <x:v>0.25969999999999999</x:v>
      </x:c>
      <x:c r="I51" s="16">
        <x:v>1.3739000000000001</x:v>
      </x:c>
      <x:c r="J51" s="16">
        <x:v>1.1036000000000001</x:v>
      </x:c>
      <x:c r="K51" s="17">
        <x:v>1.7419000000000002</x:v>
      </x:c>
    </x:row>
    <x:row r="52" spans="1:11" ht="11.25" customHeight="1" x14ac:dyDescent="0.2">
      <x:c r="A52" s="10">
        <x:v>43070</x:v>
      </x:c>
      <x:c r="B52" s="14">
        <x:v>0.30170000000000002</x:v>
      </x:c>
      <x:c r="C52" s="14">
        <x:v>0.50760000000000005</x:v>
      </x:c>
      <x:c r="D52" s="14">
        <x:v>1.6574</x:v>
      </x:c>
      <x:c r="E52" s="15">
        <x:v>1.4047000000000001</x:v>
      </x:c>
      <x:c r="G52" s="10">
        <x:v>43070</x:v>
      </x:c>
      <x:c r="H52" s="14">
        <x:v>0.20590000000000003</x:v>
      </x:c>
      <x:c r="I52" s="14">
        <x:v>1.3556999999999999</x:v>
      </x:c>
      <x:c r="J52" s="14">
        <x:v>1.103</x:v>
      </x:c>
      <x:c r="K52" s="15">
        <x:v>1.5608</x:v>
      </x:c>
    </x:row>
    <x:row r="53" spans="1:11" ht="11.25" customHeight="1" x14ac:dyDescent="0.2">
      <x:c r="A53" s="11">
        <x:v>43101</x:v>
      </x:c>
      <x:c r="B53" s="16">
        <x:v>0.42359999999999998</x:v>
      </x:c>
      <x:c r="C53" s="16">
        <x:v>0.66520000000000001</x:v>
      </x:c>
      <x:c r="D53" s="16">
        <x:v>1.954</x:v>
      </x:c>
      <x:c r="E53" s="17">
        <x:v>1.5706</x:v>
      </x:c>
      <x:c r="G53" s="11">
        <x:v>43101</x:v>
      </x:c>
      <x:c r="H53" s="16">
        <x:v>0.24160000000000004</x:v>
      </x:c>
      <x:c r="I53" s="16">
        <x:v>1.5304</x:v>
      </x:c>
      <x:c r="J53" s="16">
        <x:v>1.147</x:v>
      </x:c>
      <x:c r="K53" s="17">
        <x:v>1.5081</x:v>
      </x:c>
    </x:row>
    <x:row r="54" spans="1:11" ht="11.25" customHeight="1" x14ac:dyDescent="0.2">
      <x:c r="A54" s="10">
        <x:v>43132</x:v>
      </x:c>
      <x:c r="B54" s="14">
        <x:v>0.65749999999999997</x:v>
      </x:c>
      <x:c r="C54" s="14">
        <x:v>0.8548</x:v>
      </x:c>
      <x:c r="D54" s="14">
        <x:v>1.9259999999999999</x:v>
      </x:c>
      <x:c r="E54" s="15">
        <x:v>1.4127000000000001</x:v>
      </x:c>
      <x:c r="G54" s="10">
        <x:v>43132</x:v>
      </x:c>
      <x:c r="H54" s="14">
        <x:v>0.19730000000000003</x:v>
      </x:c>
      <x:c r="I54" s="14">
        <x:v>1.2685</x:v>
      </x:c>
      <x:c r="J54" s="14">
        <x:v>0.75520000000000009</x:v>
      </x:c>
      <x:c r="K54" s="15">
        <x:v>1.0729</x:v>
      </x:c>
    </x:row>
    <x:row r="55" spans="1:11" ht="11.25" customHeight="1" x14ac:dyDescent="0.2">
      <x:c r="A55" s="11">
        <x:v>43160</x:v>
      </x:c>
      <x:c r="B55" s="16">
        <x:v>0.64070000000000005</x:v>
      </x:c>
      <x:c r="C55" s="16">
        <x:v>0.79559999999999997</x:v>
      </x:c>
      <x:c r="D55" s="16">
        <x:v>2.0283000000000002</x:v>
      </x:c>
      <x:c r="E55" s="17">
        <x:v>1.5058</x:v>
      </x:c>
      <x:c r="G55" s="11">
        <x:v>43160</x:v>
      </x:c>
      <x:c r="H55" s="16">
        <x:v>0.15489999999999993</x:v>
      </x:c>
      <x:c r="I55" s="16">
        <x:v>1.3876000000000002</x:v>
      </x:c>
      <x:c r="J55" s="16">
        <x:v>0.86509999999999998</x:v>
      </x:c>
      <x:c r="K55" s="17">
        <x:v>1.1375999999999999</x:v>
      </x:c>
    </x:row>
    <x:row r="56" spans="1:11" ht="11.25" customHeight="1" x14ac:dyDescent="0.2">
      <x:c r="A56" s="10">
        <x:v>43191</x:v>
      </x:c>
      <x:c r="B56" s="14">
        <x:v>0.49680000000000002</x:v>
      </x:c>
      <x:c r="C56" s="14">
        <x:v>0.72</x:v>
      </x:c>
      <x:c r="D56" s="14">
        <x:v>1.7877000000000001</x:v>
      </x:c>
      <x:c r="E56" s="15">
        <x:v>1.1556999999999999</x:v>
      </x:c>
      <x:c r="G56" s="10">
        <x:v>43191</x:v>
      </x:c>
      <x:c r="H56" s="14">
        <x:v>0.22319999999999995</x:v>
      </x:c>
      <x:c r="I56" s="14">
        <x:v>1.2909000000000002</x:v>
      </x:c>
      <x:c r="J56" s="14">
        <x:v>0.65889999999999993</x:v>
      </x:c>
      <x:c r="K56" s="15">
        <x:v>0.93279999999999996</x:v>
      </x:c>
    </x:row>
    <x:row r="57" spans="1:11" ht="11.25" customHeight="1" x14ac:dyDescent="0.2">
      <x:c r="A57" s="11">
        <x:v>43221</x:v>
      </x:c>
      <x:c r="B57" s="16">
        <x:v>0.56210000000000004</x:v>
      </x:c>
      <x:c r="C57" s="16">
        <x:v>0.80089999999999995</x:v>
      </x:c>
      <x:c r="D57" s="16">
        <x:v>1.7805</x:v>
      </x:c>
      <x:c r="E57" s="17">
        <x:v>1.2796000000000001</x:v>
      </x:c>
      <x:c r="G57" s="11">
        <x:v>43221</x:v>
      </x:c>
      <x:c r="H57" s="16">
        <x:v>0.2387999999999999</x:v>
      </x:c>
      <x:c r="I57" s="16">
        <x:v>1.2183999999999999</x:v>
      </x:c>
      <x:c r="J57" s="16">
        <x:v>0.71750000000000003</x:v>
      </x:c>
      <x:c r="K57" s="17">
        <x:v>1.0988</x:v>
      </x:c>
    </x:row>
    <x:row r="58" spans="1:11" ht="11.25" customHeight="1" x14ac:dyDescent="0.2">
      <x:c r="A58" s="10">
        <x:v>43252</x:v>
      </x:c>
      <x:c r="B58" s="14">
        <x:v>0.37690000000000001</x:v>
      </x:c>
      <x:c r="C58" s="14">
        <x:v>0.70579999999999998</x:v>
      </x:c>
      <x:c r="D58" s="14">
        <x:v>2.7395</x:v>
      </x:c>
      <x:c r="E58" s="15">
        <x:v>1.4402999999999999</x:v>
      </x:c>
      <x:c r="G58" s="10">
        <x:v>43252</x:v>
      </x:c>
      <x:c r="H58" s="14">
        <x:v>0.32889999999999997</x:v>
      </x:c>
      <x:c r="I58" s="14">
        <x:v>2.3626</x:v>
      </x:c>
      <x:c r="J58" s="14">
        <x:v>1.0633999999999999</x:v>
      </x:c>
      <x:c r="K58" s="15">
        <x:v>1.5169999999999999</x:v>
      </x:c>
    </x:row>
    <x:row r="59" spans="1:11" ht="11.25" customHeight="1" x14ac:dyDescent="0.2">
      <x:c r="A59" s="11">
        <x:v>43282</x:v>
      </x:c>
      <x:c r="B59" s="16">
        <x:v>0.3024</x:v>
      </x:c>
      <x:c r="C59" s="16">
        <x:v>0.63590000000000002</x:v>
      </x:c>
      <x:c r="D59" s="16">
        <x:v>2.6524999999999999</x:v>
      </x:c>
      <x:c r="E59" s="17">
        <x:v>1.3024</x:v>
      </x:c>
      <x:c r="G59" s="11">
        <x:v>43282</x:v>
      </x:c>
      <x:c r="H59" s="16">
        <x:v>0.33350000000000002</x:v>
      </x:c>
      <x:c r="I59" s="16">
        <x:v>2.3500999999999999</x:v>
      </x:c>
      <x:c r="J59" s="16">
        <x:v>1</x:v>
      </x:c>
      <x:c r="K59" s="17">
        <x:v>1.4551000000000001</x:v>
      </x:c>
    </x:row>
    <x:row r="60" spans="1:11" ht="11.25" customHeight="1" x14ac:dyDescent="0.2">
      <x:c r="A60" s="10">
        <x:v>43313</x:v>
      </x:c>
      <x:c r="B60" s="14">
        <x:v>0.49270000000000003</x:v>
      </x:c>
      <x:c r="C60" s="14">
        <x:v>0.72770000000000001</x:v>
      </x:c>
      <x:c r="D60" s="14">
        <x:v>2.7957999999999998</x:v>
      </x:c>
      <x:c r="E60" s="15">
        <x:v>1.4020999999999999</x:v>
      </x:c>
      <x:c r="G60" s="10">
        <x:v>43313</x:v>
      </x:c>
      <x:c r="H60" s="14">
        <x:v>0.23499999999999999</x:v>
      </x:c>
      <x:c r="I60" s="14">
        <x:v>2.3030999999999997</x:v>
      </x:c>
      <x:c r="J60" s="14">
        <x:v>0.90939999999999988</x:v>
      </x:c>
      <x:c r="K60" s="15">
        <x:v>1.2873000000000001</x:v>
      </x:c>
    </x:row>
    <x:row r="61" spans="1:11" ht="11.25" customHeight="1" x14ac:dyDescent="0.2">
      <x:c r="A61" s="11">
        <x:v>43344</x:v>
      </x:c>
      <x:c r="B61" s="16">
        <x:v>0.33460000000000001</x:v>
      </x:c>
      <x:c r="C61" s="16">
        <x:v>0.63660000000000005</x:v>
      </x:c>
      <x:c r="D61" s="16">
        <x:v>3.1846000000000001</x:v>
      </x:c>
      <x:c r="E61" s="17">
        <x:v>1.4906999999999999</x:v>
      </x:c>
      <x:c r="G61" s="11">
        <x:v>43344</x:v>
      </x:c>
      <x:c r="H61" s="16">
        <x:v>0.30200000000000005</x:v>
      </x:c>
      <x:c r="I61" s="16">
        <x:v>2.85</x:v>
      </x:c>
      <x:c r="J61" s="16">
        <x:v>1.1560999999999999</x:v>
      </x:c>
      <x:c r="K61" s="17">
        <x:v>1.5733999999999999</x:v>
      </x:c>
    </x:row>
    <x:row r="62" spans="1:11" ht="11.25" customHeight="1" x14ac:dyDescent="0.2">
      <x:c r="A62" s="10">
        <x:v>43374</x:v>
      </x:c>
      <x:c r="B62" s="14">
        <x:v>0.47249999999999998</x:v>
      </x:c>
      <x:c r="C62" s="14">
        <x:v>0.76</x:v>
      </x:c>
      <x:c r="D62" s="14">
        <x:v>3.3203</x:v>
      </x:c>
      <x:c r="E62" s="15">
        <x:v>1.5327999999999999</x:v>
      </x:c>
      <x:c r="G62" s="10">
        <x:v>43374</x:v>
      </x:c>
      <x:c r="H62" s="14">
        <x:v>0.28750000000000003</x:v>
      </x:c>
      <x:c r="I62" s="14">
        <x:v>2.8477999999999999</x:v>
      </x:c>
      <x:c r="J62" s="14">
        <x:v>1.0603</x:v>
      </x:c>
      <x:c r="K62" s="15">
        <x:v>1.4281000000000001</x:v>
      </x:c>
    </x:row>
    <x:row r="63" spans="1:11" ht="11.25" customHeight="1" x14ac:dyDescent="0.2">
      <x:c r="A63" s="11">
        <x:v>43405</x:v>
      </x:c>
      <x:c r="B63" s="16">
        <x:v>0.39560000000000001</x:v>
      </x:c>
      <x:c r="C63" s="16">
        <x:v>0.75839999999999996</x:v>
      </x:c>
      <x:c r="D63" s="16">
        <x:v>3.3887999999999998</x:v>
      </x:c>
      <x:c r="E63" s="17">
        <x:v>1.5908</x:v>
      </x:c>
      <x:c r="G63" s="11">
        <x:v>43405</x:v>
      </x:c>
      <x:c r="H63" s="16">
        <x:v>0.36279999999999996</x:v>
      </x:c>
      <x:c r="I63" s="16">
        <x:v>2.9931999999999999</x:v>
      </x:c>
      <x:c r="J63" s="16">
        <x:v>1.1952</x:v>
      </x:c>
      <x:c r="K63" s="17">
        <x:v>1.4855</x:v>
      </x:c>
    </x:row>
    <x:row r="64" spans="1:11" ht="11.25" customHeight="1" x14ac:dyDescent="0.2">
      <x:c r="A64" s="10">
        <x:v>43435</x:v>
      </x:c>
      <x:c r="B64" s="14">
        <x:v>0.307</x:v>
      </x:c>
      <x:c r="C64" s="14">
        <x:v>0.69059999999999999</x:v>
      </x:c>
      <x:c r="D64" s="14">
        <x:v>3.1484999999999999</x:v>
      </x:c>
      <x:c r="E64" s="15">
        <x:v>1.4985999999999999</x:v>
      </x:c>
      <x:c r="G64" s="10">
        <x:v>43435</x:v>
      </x:c>
      <x:c r="H64" s="14">
        <x:v>0.3836</x:v>
      </x:c>
      <x:c r="I64" s="14">
        <x:v>2.8414999999999999</x:v>
      </x:c>
      <x:c r="J64" s="14">
        <x:v>1.1916</x:v>
      </x:c>
      <x:c r="K64" s="15">
        <x:v>1.5049000000000001</x:v>
      </x:c>
    </x:row>
    <x:row r="65" spans="1:11" ht="11.25" customHeight="1" x14ac:dyDescent="0.2">
      <x:c r="A65" s="11">
        <x:v>43466</x:v>
      </x:c>
      <x:c r="B65" s="16">
        <x:v>0.24590000000000001</x:v>
      </x:c>
      <x:c r="C65" s="16">
        <x:v>0.7097</x:v>
      </x:c>
      <x:c r="D65" s="16">
        <x:v>2.7732999999999999</x:v>
      </x:c>
      <x:c r="E65" s="17">
        <x:v>1.4219999999999999</x:v>
      </x:c>
      <x:c r="G65" s="11">
        <x:v>43466</x:v>
      </x:c>
      <x:c r="H65" s="16">
        <x:v>0.46379999999999999</x:v>
      </x:c>
      <x:c r="I65" s="16">
        <x:v>2.5274000000000001</x:v>
      </x:c>
      <x:c r="J65" s="16">
        <x:v>1.1760999999999999</x:v>
      </x:c>
      <x:c r="K65" s="17">
        <x:v>1.4771000000000001</x:v>
      </x:c>
    </x:row>
    <x:row r="66" spans="1:11" ht="11.25" customHeight="1" x14ac:dyDescent="0.2">
      <x:c r="A66" s="10">
        <x:v>43497</x:v>
      </x:c>
      <x:c r="B66" s="14">
        <x:v>0.16639999999999999</x:v>
      </x:c>
      <x:c r="C66" s="14">
        <x:v>0.56489999999999996</x:v>
      </x:c>
      <x:c r="D66" s="14">
        <x:v>2.7572999999999999</x:v>
      </x:c>
      <x:c r="E66" s="15">
        <x:v>1.3534999999999999</x:v>
      </x:c>
      <x:c r="G66" s="10">
        <x:v>43497</x:v>
      </x:c>
      <x:c r="H66" s="14">
        <x:v>0.39849999999999997</x:v>
      </x:c>
      <x:c r="I66" s="14">
        <x:v>2.5909</x:v>
      </x:c>
      <x:c r="J66" s="14">
        <x:v>1.1871</x:v>
      </x:c>
      <x:c r="K66" s="15">
        <x:v>1.4855999999999998</x:v>
      </x:c>
    </x:row>
    <x:row r="67" spans="1:11" ht="11.25" customHeight="1" x14ac:dyDescent="0.2">
      <x:c r="A67" s="11">
        <x:v>43525</x:v>
      </x:c>
      <x:c r="B67" s="16">
        <x:v>0.18679999999999999</x:v>
      </x:c>
      <x:c r="C67" s="16">
        <x:v>0.58550000000000002</x:v>
      </x:c>
      <x:c r="D67" s="16">
        <x:v>2.7391000000000001</x:v>
      </x:c>
      <x:c r="E67" s="17">
        <x:v>1.3250999999999999</x:v>
      </x:c>
      <x:c r="G67" s="11">
        <x:v>43525</x:v>
      </x:c>
      <x:c r="H67" s="16">
        <x:v>0.39870000000000005</x:v>
      </x:c>
      <x:c r="I67" s="16">
        <x:v>2.5523000000000002</x:v>
      </x:c>
      <x:c r="J67" s="16">
        <x:v>1.1382999999999999</x:v>
      </x:c>
      <x:c r="K67" s="17">
        <x:v>1.3032999999999999</x:v>
      </x:c>
    </x:row>
    <x:row r="68" spans="1:11" ht="11.25" customHeight="1" x14ac:dyDescent="0.2">
      <x:c r="A68" s="10">
        <x:v>43556</x:v>
      </x:c>
      <x:c r="B68" s="14">
        <x:v>-2.53E-2</x:v>
      </x:c>
      <x:c r="C68" s="14">
        <x:v>0.31180000000000002</x:v>
      </x:c>
      <x:c r="D68" s="14">
        <x:v>2.5127999999999999</x:v>
      </x:c>
      <x:c r="E68" s="15">
        <x:v>1.1463000000000001</x:v>
      </x:c>
      <x:c r="G68" s="10">
        <x:v>43556</x:v>
      </x:c>
      <x:c r="H68" s="14">
        <x:v>0.33710000000000001</x:v>
      </x:c>
      <x:c r="I68" s="14">
        <x:v>2.5381</x:v>
      </x:c>
      <x:c r="J68" s="14">
        <x:v>1.1716000000000002</x:v>
      </x:c>
      <x:c r="K68" s="15">
        <x:v>1.3051000000000001</x:v>
      </x:c>
    </x:row>
    <x:row r="69" spans="1:11" ht="11.25" customHeight="1" x14ac:dyDescent="0.2">
      <x:c r="A69" s="11">
        <x:v>43586</x:v>
      </x:c>
      <x:c r="B69" s="16">
        <x:v>1.0999999999999999E-2</x:v>
      </x:c>
      <x:c r="C69" s="16">
        <x:v>0.37380000000000002</x:v>
      </x:c>
      <x:c r="D69" s="16">
        <x:v>2.4113000000000002</x:v>
      </x:c>
      <x:c r="E69" s="17">
        <x:v>1.0082</x:v>
      </x:c>
      <x:c r="G69" s="11">
        <x:v>43586</x:v>
      </x:c>
      <x:c r="H69" s="16">
        <x:v>0.36280000000000001</x:v>
      </x:c>
      <x:c r="I69" s="16">
        <x:v>2.4003000000000001</x:v>
      </x:c>
      <x:c r="J69" s="16">
        <x:v>0.99719999999999998</x:v>
      </x:c>
      <x:c r="K69" s="17">
        <x:v>1.1108</x:v>
      </x:c>
    </x:row>
    <x:row r="70" spans="1:11" ht="11.25" customHeight="1" x14ac:dyDescent="0.2">
      <x:c r="A70" s="10">
        <x:v>43617</x:v>
      </x:c>
      <x:c r="B70" s="14">
        <x:v>-0.19900000000000001</x:v>
      </x:c>
      <x:c r="C70" s="14">
        <x:v>0.20080000000000001</x:v>
      </x:c>
      <x:c r="D70" s="14">
        <x:v>2.5636999999999999</x:v>
      </x:c>
      <x:c r="E70" s="15">
        <x:v>0.69450000000000001</x:v>
      </x:c>
      <x:c r="G70" s="10">
        <x:v>43617</x:v>
      </x:c>
      <x:c r="H70" s="14">
        <x:v>0.39980000000000004</x:v>
      </x:c>
      <x:c r="I70" s="14">
        <x:v>2.7626999999999997</x:v>
      </x:c>
      <x:c r="J70" s="14">
        <x:v>0.89349999999999996</x:v>
      </x:c>
      <x:c r="K70" s="15">
        <x:v>0.9665999999999999</x:v>
      </x:c>
    </x:row>
    <x:row r="71" spans="1:11" ht="11.25" customHeight="1" x14ac:dyDescent="0.2">
      <x:c r="A71" s="11">
        <x:v>43647</x:v>
      </x:c>
      <x:c r="B71" s="16">
        <x:v>-0.35570000000000002</x:v>
      </x:c>
      <x:c r="C71" s="16">
        <x:v>-5.04E-2</x:v>
      </x:c>
      <x:c r="D71" s="16">
        <x:v>1.9489000000000001</x:v>
      </x:c>
      <x:c r="E71" s="17">
        <x:v>0.3362</x:v>
      </x:c>
      <x:c r="G71" s="11">
        <x:v>43647</x:v>
      </x:c>
      <x:c r="H71" s="16">
        <x:v>0.30530000000000002</x:v>
      </x:c>
      <x:c r="I71" s="16">
        <x:v>2.3046000000000002</x:v>
      </x:c>
      <x:c r="J71" s="16">
        <x:v>0.69189999999999996</x:v>
      </x:c>
      <x:c r="K71" s="17">
        <x:v>0.76930000000000009</x:v>
      </x:c>
    </x:row>
    <x:row r="72" spans="1:11" ht="11.25" customHeight="1" x14ac:dyDescent="0.2">
      <x:c r="A72" s="10">
        <x:v>43678</x:v>
      </x:c>
      <x:c r="B72" s="14">
        <x:v>-0.45119999999999999</x:v>
      </x:c>
      <x:c r="C72" s="14">
        <x:v>-0.1983</x:v>
      </x:c>
      <x:c r="D72" s="14">
        <x:v>1.5785</x:v>
      </x:c>
      <x:c r="E72" s="15">
        <x:v>0.29189999999999999</x:v>
      </x:c>
      <x:c r="G72" s="10">
        <x:v>43678</x:v>
      </x:c>
      <x:c r="H72" s="14">
        <x:v>0.25290000000000001</x:v>
      </x:c>
      <x:c r="I72" s="14">
        <x:v>2.0297000000000001</x:v>
      </x:c>
      <x:c r="J72" s="14">
        <x:v>0.74309999999999998</x:v>
      </x:c>
      <x:c r="K72" s="15">
        <x:v>0.79469999999999996</x:v>
      </x:c>
    </x:row>
    <x:row r="73" spans="1:11" ht="11.25" customHeight="1" x14ac:dyDescent="0.2">
      <x:c r="A73" s="11">
        <x:v>43709</x:v>
      </x:c>
      <x:c r="B73" s="16">
        <x:v>-0.70030000000000003</x:v>
      </x:c>
      <x:c r="C73" s="16">
        <x:v>-0.39069999999999999</x:v>
      </x:c>
      <x:c r="D73" s="16">
        <x:v>0.96970000000000001</x:v>
      </x:c>
      <x:c r="E73" s="17">
        <x:v>0.1411</x:v>
      </x:c>
      <x:c r="G73" s="11">
        <x:v>43709</x:v>
      </x:c>
      <x:c r="H73" s="16">
        <x:v>0.30960000000000004</x:v>
      </x:c>
      <x:c r="I73" s="16">
        <x:v>1.67</x:v>
      </x:c>
      <x:c r="J73" s="16">
        <x:v>0.84140000000000004</x:v>
      </x:c>
      <x:c r="K73" s="17">
        <x:v>0.84560000000000002</x:v>
      </x:c>
    </x:row>
    <x:row r="74" spans="1:11" ht="11.25" customHeight="1" x14ac:dyDescent="0.2">
      <x:c r="A74" s="10">
        <x:v>43739</x:v>
      </x:c>
      <x:c r="B74" s="14">
        <x:v>-0.55730000000000002</x:v>
      </x:c>
      <x:c r="C74" s="14">
        <x:v>-0.26840000000000003</x:v>
      </x:c>
      <x:c r="D74" s="14">
        <x:v>0.85799999999999998</x:v>
      </x:c>
      <x:c r="E74" s="15">
        <x:v>0.16489999999999999</x:v>
      </x:c>
      <x:c r="G74" s="10">
        <x:v>43739</x:v>
      </x:c>
      <x:c r="H74" s="14">
        <x:v>0.28889999999999999</x:v>
      </x:c>
      <x:c r="I74" s="14">
        <x:v>1.4153</x:v>
      </x:c>
      <x:c r="J74" s="14">
        <x:v>0.72219999999999995</x:v>
      </x:c>
      <x:c r="K74" s="15">
        <x:v>0.73720000000000008</x:v>
      </x:c>
    </x:row>
    <x:row r="75" spans="1:11" ht="11.25" customHeight="1" x14ac:dyDescent="0.2">
      <x:c r="A75" s="11">
        <x:v>43770</x:v>
      </x:c>
      <x:c r="B75" s="16">
        <x:v>-0.37740000000000001</x:v>
      </x:c>
      <x:c r="C75" s="16">
        <x:v>-0.1149</x:v>
      </x:c>
      <x:c r="D75" s="16">
        <x:v>0.998</x:v>
      </x:c>
      <x:c r="E75" s="17">
        <x:v>0.28910000000000002</x:v>
      </x:c>
      <x:c r="G75" s="11">
        <x:v>43770</x:v>
      </x:c>
      <x:c r="H75" s="16">
        <x:v>0.26250000000000001</x:v>
      </x:c>
      <x:c r="I75" s="16">
        <x:v>1.3754</x:v>
      </x:c>
      <x:c r="J75" s="16">
        <x:v>0.66650000000000009</x:v>
      </x:c>
      <x:c r="K75" s="17">
        <x:v>0.58640000000000003</x:v>
      </x:c>
    </x:row>
    <x:row r="76" spans="1:11" ht="11.25" customHeight="1" x14ac:dyDescent="0.2">
      <x:c r="A76" s="10">
        <x:v>43800</x:v>
      </x:c>
      <x:c r="B76" s="14">
        <x:v>-0.27839999999999998</x:v>
      </x:c>
      <x:c r="C76" s="14">
        <x:v>-8.6E-3</x:v>
      </x:c>
      <x:c r="D76" s="14">
        <x:v>1.3452</x:v>
      </x:c>
      <x:c r="E76" s="15">
        <x:v>0.49680000000000002</x:v>
      </x:c>
      <x:c r="G76" s="10">
        <x:v>43800</x:v>
      </x:c>
      <x:c r="H76" s="14">
        <x:v>0.26979999999999998</x:v>
      </x:c>
      <x:c r="I76" s="14">
        <x:v>1.6235999999999999</x:v>
      </x:c>
      <x:c r="J76" s="14">
        <x:v>0.7752</x:v>
      </x:c>
      <x:c r="K76" s="15">
        <x:v>0.74069999999999991</x:v>
      </x:c>
    </x:row>
    <x:row r="77" spans="1:11" ht="11.25" customHeight="1" x14ac:dyDescent="0.2">
      <x:c r="A77" s="11">
        <x:v>43831</x:v>
      </x:c>
      <x:c r="B77" s="16">
        <x:v>-0.18720000000000001</x:v>
      </x:c>
      <x:c r="C77" s="16">
        <x:v>8.3799999999999999E-2</x:v>
      </x:c>
      <x:c r="D77" s="16">
        <x:v>1.3142</x:v>
      </x:c>
      <x:c r="E77" s="17">
        <x:v>0.46870000000000001</x:v>
      </x:c>
      <x:c r="G77" s="11">
        <x:v>43831</x:v>
      </x:c>
      <x:c r="H77" s="16">
        <x:v>0.27100000000000002</x:v>
      </x:c>
      <x:c r="I77" s="16">
        <x:v>1.5014000000000001</x:v>
      </x:c>
      <x:c r="J77" s="16">
        <x:v>0.65590000000000004</x:v>
      </x:c>
      <x:c r="K77" s="17">
        <x:v>0.63460000000000005</x:v>
      </x:c>
    </x:row>
    <x:row r="78" spans="1:11" ht="11.25" customHeight="1" x14ac:dyDescent="0.2">
      <x:c r="A78" s="10">
        <x:v>43862</x:v>
      </x:c>
      <x:c r="B78" s="14">
        <x:v>-0.43519999999999998</x:v>
      </x:c>
      <x:c r="C78" s="14">
        <x:v>-0.21110000000000001</x:v>
      </x:c>
      <x:c r="D78" s="14">
        <x:v>0.9486</x:v>
      </x:c>
      <x:c r="E78" s="15">
        <x:v>0.24610000000000001</x:v>
      </x:c>
      <x:c r="G78" s="10">
        <x:v>43862</x:v>
      </x:c>
      <x:c r="H78" s="14">
        <x:v>0.22409999999999997</x:v>
      </x:c>
      <x:c r="I78" s="14">
        <x:v>1.3837999999999999</x:v>
      </x:c>
      <x:c r="J78" s="14">
        <x:v>0.68130000000000002</x:v>
      </x:c>
      <x:c r="K78" s="15">
        <x:v>0.6159</x:v>
      </x:c>
    </x:row>
    <x:row r="79" spans="1:11" ht="11.25" customHeight="1" x14ac:dyDescent="0.2">
      <x:c r="A79" s="11">
        <x:v>43891</x:v>
      </x:c>
      <x:c r="B79" s="16">
        <x:v>-0.61939999999999995</x:v>
      </x:c>
      <x:c r="C79" s="16">
        <x:v>-0.33129999999999998</x:v>
      </x:c>
      <x:c r="D79" s="16">
        <x:v>1.1455</x:v>
      </x:c>
      <x:c r="E79" s="17">
        <x:v>0.29039999999999999</x:v>
      </x:c>
      <x:c r="G79" s="11">
        <x:v>43891</x:v>
      </x:c>
      <x:c r="H79" s="16">
        <x:v>0.28809999999999997</x:v>
      </x:c>
      <x:c r="I79" s="16">
        <x:v>1.7648999999999999</x:v>
      </x:c>
      <x:c r="J79" s="16">
        <x:v>0.90979999999999994</x:v>
      </x:c>
      <x:c r="K79" s="17">
        <x:v>0.87829999999999997</x:v>
      </x:c>
    </x:row>
    <x:row r="80" spans="1:11" ht="11.25" customHeight="1" x14ac:dyDescent="0.2">
      <x:c r="A80" s="10">
        <x:v>43922</x:v>
      </x:c>
      <x:c r="B80" s="14">
        <x:v>-0.46870000000000001</x:v>
      </x:c>
      <x:c r="C80" s="14">
        <x:v>-3.2899999999999999E-2</x:v>
      </x:c>
      <x:c r="D80" s="14">
        <x:v>1.4938</x:v>
      </x:c>
      <x:c r="E80" s="15">
        <x:v>0.69550000000000001</x:v>
      </x:c>
      <x:c r="G80" s="10">
        <x:v>43922</x:v>
      </x:c>
      <x:c r="H80" s="14">
        <x:v>0.43580000000000002</x:v>
      </x:c>
      <x:c r="I80" s="14">
        <x:v>1.9624999999999999</x:v>
      </x:c>
      <x:c r="J80" s="14">
        <x:v>1.1642000000000001</x:v>
      </x:c>
      <x:c r="K80" s="15">
        <x:v>1.2707000000000002</x:v>
      </x:c>
    </x:row>
    <x:row r="81" spans="1:11" ht="11.25" customHeight="1" x14ac:dyDescent="0.2">
      <x:c r="A81" s="11">
        <x:v>43952</x:v>
      </x:c>
      <x:c r="B81" s="16">
        <x:v>-0.58609999999999995</x:v>
      </x:c>
      <x:c r="C81" s="16">
        <x:v>-8.09E-2</x:v>
      </x:c>
      <x:c r="D81" s="16">
        <x:v>1.7689999999999999</x:v>
      </x:c>
      <x:c r="E81" s="17">
        <x:v>0.73240000000000005</x:v>
      </x:c>
      <x:c r="G81" s="11">
        <x:v>43952</x:v>
      </x:c>
      <x:c r="H81" s="16">
        <x:v>0.50519999999999998</x:v>
      </x:c>
      <x:c r="I81" s="16">
        <x:v>2.3550999999999997</x:v>
      </x:c>
      <x:c r="J81" s="16">
        <x:v>1.3185</x:v>
      </x:c>
      <x:c r="K81" s="17">
        <x:v>1.3174999999999999</x:v>
      </x:c>
    </x:row>
    <x:row r="82" spans="1:11" ht="11.25" customHeight="1" x14ac:dyDescent="0.2">
      <x:c r="A82" s="10">
        <x:v>43983</x:v>
      </x:c>
      <x:c r="B82" s="14">
        <x:v>-0.39250000000000002</x:v>
      </x:c>
      <x:c r="C82" s="14">
        <x:v>-1.34E-2</x:v>
      </x:c>
      <x:c r="D82" s="14">
        <x:v>1.484</x:v>
      </x:c>
      <x:c r="E82" s="15">
        <x:v>0.51339999999999997</x:v>
      </x:c>
      <x:c r="G82" s="10">
        <x:v>43983</x:v>
      </x:c>
      <x:c r="H82" s="14">
        <x:v>0.37909999999999999</x:v>
      </x:c>
      <x:c r="I82" s="14">
        <x:v>1.8765000000000001</x:v>
      </x:c>
      <x:c r="J82" s="14">
        <x:v>0.90589999999999993</x:v>
      </x:c>
      <x:c r="K82" s="15">
        <x:v>0.8125</x:v>
      </x:c>
    </x:row>
    <x:row r="83" spans="1:11" ht="11.25" customHeight="1" x14ac:dyDescent="0.2">
      <x:c r="A83" s="11">
        <x:v>44013</x:v>
      </x:c>
      <x:c r="B83" s="16">
        <x:v>-0.4325</x:v>
      </x:c>
      <x:c r="C83" s="16">
        <x:v>-0.1033</x:v>
      </x:c>
      <x:c r="D83" s="16">
        <x:v>1.2415</x:v>
      </x:c>
      <x:c r="E83" s="17">
        <x:v>0.4405</x:v>
      </x:c>
      <x:c r="G83" s="11">
        <x:v>44013</x:v>
      </x:c>
      <x:c r="H83" s="16">
        <x:v>0.32919999999999999</x:v>
      </x:c>
      <x:c r="I83" s="16">
        <x:v>1.6739999999999999</x:v>
      </x:c>
      <x:c r="J83" s="16">
        <x:v>0.873</x:v>
      </x:c>
      <x:c r="K83" s="17">
        <x:v>0.9214</x:v>
      </x:c>
    </x:row>
    <x:row r="84" spans="1:11" ht="11.25" customHeight="1" x14ac:dyDescent="0.2">
      <x:c r="A84" s="10">
        <x:v>44044</x:v>
      </x:c>
      <x:c r="B84" s="14">
        <x:v>-0.55430000000000001</x:v>
      </x:c>
      <x:c r="C84" s="14">
        <x:v>-0.24859999999999999</x:v>
      </x:c>
      <x:c r="D84" s="14">
        <x:v>0.98309999999999997</x:v>
      </x:c>
      <x:c r="E84" s="15">
        <x:v>0.27210000000000001</x:v>
      </x:c>
      <x:c r="G84" s="10">
        <x:v>44044</x:v>
      </x:c>
      <x:c r="H84" s="14">
        <x:v>0.30570000000000003</x:v>
      </x:c>
      <x:c r="I84" s="14">
        <x:v>1.5373999999999999</x:v>
      </x:c>
      <x:c r="J84" s="14">
        <x:v>0.82640000000000002</x:v>
      </x:c>
      <x:c r="K84" s="15">
        <x:v>0.9113</x:v>
      </x:c>
    </x:row>
    <x:row r="85" spans="1:11" ht="11.25" customHeight="1" x14ac:dyDescent="0.2">
      <x:c r="A85" s="11">
        <x:v>44075</x:v>
      </x:c>
      <x:c r="B85" s="16">
        <x:v>-0.41139999999999999</x:v>
      </x:c>
      <x:c r="C85" s="16">
        <x:v>-0.16420000000000001</x:v>
      </x:c>
      <x:c r="D85" s="16">
        <x:v>1.0065</x:v>
      </x:c>
      <x:c r="E85" s="17">
        <x:v>0.33279999999999998</x:v>
      </x:c>
      <x:c r="G85" s="11">
        <x:v>44075</x:v>
      </x:c>
      <x:c r="H85" s="16">
        <x:v>0.24719999999999998</x:v>
      </x:c>
      <x:c r="I85" s="16">
        <x:v>1.4178999999999999</x:v>
      </x:c>
      <x:c r="J85" s="16">
        <x:v>0.74419999999999997</x:v>
      </x:c>
      <x:c r="K85" s="17">
        <x:v>0.84889999999999999</x:v>
      </x:c>
    </x:row>
    <x:row r="86" spans="1:11" ht="11.25" customHeight="1" x14ac:dyDescent="0.2">
      <x:c r="A86" s="10">
        <x:v>44105</x:v>
      </x:c>
      <x:c r="B86" s="14">
        <x:v>-0.5262</x:v>
      </x:c>
      <x:c r="C86" s="14">
        <x:v>-0.31390000000000001</x:v>
      </x:c>
      <x:c r="D86" s="14">
        <x:v>0.74119999999999997</x:v>
      </x:c>
      <x:c r="E86" s="15">
        <x:v>0.17380000000000001</x:v>
      </x:c>
      <x:c r="G86" s="10">
        <x:v>44105</x:v>
      </x:c>
      <x:c r="H86" s="14">
        <x:v>0.21229999999999999</x:v>
      </x:c>
      <x:c r="I86" s="14">
        <x:v>1.2673999999999999</x:v>
      </x:c>
      <x:c r="J86" s="14">
        <x:v>0.7</x:v>
      </x:c>
      <x:c r="K86" s="15">
        <x:v>0.79239999999999999</x:v>
      </x:c>
    </x:row>
    <x:row r="87" spans="1:11" ht="11.25" customHeight="1" x14ac:dyDescent="0.2">
      <x:c r="A87" s="11">
        <x:v>44136</x:v>
      </x:c>
      <x:c r="B87" s="16">
        <x:v>-0.63700000000000001</x:v>
      </x:c>
      <x:c r="C87" s="16">
        <x:v>-0.40350000000000003</x:v>
      </x:c>
      <x:c r="D87" s="16">
        <x:v>0.71419999999999995</x:v>
      </x:c>
      <x:c r="E87" s="17">
        <x:v>0.12609999999999999</x:v>
      </x:c>
      <x:c r="G87" s="11">
        <x:v>44136</x:v>
      </x:c>
      <x:c r="H87" s="16">
        <x:v>0.23349999999999999</x:v>
      </x:c>
      <x:c r="I87" s="16">
        <x:v>1.3512</x:v>
      </x:c>
      <x:c r="J87" s="16">
        <x:v>0.7631</x:v>
      </x:c>
      <x:c r="K87" s="17">
        <x:v>0.74340000000000006</x:v>
      </x:c>
    </x:row>
    <x:row r="88" spans="1:11" ht="11.25" customHeight="1" x14ac:dyDescent="0.2">
      <x:c r="A88" s="10">
        <x:v>44166</x:v>
      </x:c>
      <x:c r="B88" s="14">
        <x:v>-0.52200000000000002</x:v>
      </x:c>
      <x:c r="C88" s="14">
        <x:v>-0.33450000000000002</x:v>
      </x:c>
      <x:c r="D88" s="14">
        <x:v>0.64259999999999995</x:v>
      </x:c>
      <x:c r="E88" s="15">
        <x:v>0.12189999999999999</x:v>
      </x:c>
      <x:c r="G88" s="10">
        <x:v>44166</x:v>
      </x:c>
      <x:c r="H88" s="14">
        <x:v>0.1875</x:v>
      </x:c>
      <x:c r="I88" s="14">
        <x:v>1.1646000000000001</x:v>
      </x:c>
      <x:c r="J88" s="14">
        <x:v>0.64390000000000003</x:v>
      </x:c>
      <x:c r="K88" s="15">
        <x:v>0.60399999999999998</x:v>
      </x:c>
    </x:row>
    <x:row r="89" spans="1:11" ht="11.25" customHeight="1" x14ac:dyDescent="0.2">
      <x:c r="A89" s="11">
        <x:v>44197</x:v>
      </x:c>
      <x:c r="B89" s="16">
        <x:v>-0.57530000000000003</x:v>
      </x:c>
      <x:c r="C89" s="16">
        <x:v>-0.40300000000000002</x:v>
      </x:c>
      <x:c r="D89" s="16">
        <x:v>0.5212</x:v>
      </x:c>
      <x:c r="E89" s="17">
        <x:v>5.5300000000000002E-2</x:v>
      </x:c>
      <x:c r="G89" s="11">
        <x:v>44197</x:v>
      </x:c>
      <x:c r="H89" s="16">
        <x:v>0.17230000000000001</x:v>
      </x:c>
      <x:c r="I89" s="16">
        <x:v>1.0965</x:v>
      </x:c>
      <x:c r="J89" s="16">
        <x:v>0.63060000000000005</x:v>
      </x:c>
      <x:c r="K89" s="17">
        <x:v>0.63630000000000009</x:v>
      </x:c>
    </x:row>
    <x:row r="90" spans="1:11" ht="11.25" customHeight="1" x14ac:dyDescent="0.2">
      <x:c r="A90" s="10">
        <x:v>44228</x:v>
      </x:c>
      <x:c r="B90" s="14">
        <x:v>-0.54469999999999996</x:v>
      </x:c>
      <x:c r="C90" s="14">
        <x:v>-0.3347</x:v>
      </x:c>
      <x:c r="D90" s="14">
        <x:v>0.58909999999999996</x:v>
      </x:c>
      <x:c r="E90" s="15">
        <x:v>9.8299999999999998E-2</x:v>
      </x:c>
      <x:c r="G90" s="10">
        <x:v>44228</x:v>
      </x:c>
      <x:c r="H90" s="14">
        <x:v>0.20999999999999996</x:v>
      </x:c>
      <x:c r="I90" s="14">
        <x:v>1.1337999999999999</x:v>
      </x:c>
      <x:c r="J90" s="14">
        <x:v>0.64300000000000002</x:v>
      </x:c>
      <x:c r="K90" s="15">
        <x:v>0.58289999999999997</x:v>
      </x:c>
    </x:row>
    <x:row r="91" spans="1:11" ht="11.25" customHeight="1" x14ac:dyDescent="0.2">
      <x:c r="A91" s="11">
        <x:v>44256</x:v>
      </x:c>
      <x:c r="B91" s="16">
        <x:v>-0.36930000000000002</x:v>
      </x:c>
      <x:c r="C91" s="16">
        <x:v>-0.16669999999999999</x:v>
      </x:c>
      <x:c r="D91" s="16">
        <x:v>0.62890000000000001</x:v>
      </x:c>
      <x:c r="E91" s="17">
        <x:v>0.3347</x:v>
      </x:c>
      <x:c r="G91" s="11">
        <x:v>44256</x:v>
      </x:c>
      <x:c r="H91" s="16">
        <x:v>0.20260000000000003</x:v>
      </x:c>
      <x:c r="I91" s="16">
        <x:v>0.99819999999999998</x:v>
      </x:c>
      <x:c r="J91" s="16">
        <x:v>0.70399999999999996</x:v>
      </x:c>
      <x:c r="K91" s="17">
        <x:v>0.59450000000000003</x:v>
      </x:c>
    </x:row>
    <x:row r="92" spans="1:11" ht="11.25" customHeight="1" x14ac:dyDescent="0.2">
      <x:c r="A92" s="10">
        <x:v>44287</x:v>
      </x:c>
      <x:c r="B92" s="14">
        <x:v>-0.36470000000000002</x:v>
      </x:c>
      <x:c r="C92" s="14">
        <x:v>-0.15679999999999999</x:v>
      </x:c>
      <x:c r="D92" s="14">
        <x:v>0.59540000000000004</x:v>
      </x:c>
      <x:c r="E92" s="15">
        <x:v>0.31530000000000002</x:v>
      </x:c>
      <x:c r="G92" s="10">
        <x:v>44287</x:v>
      </x:c>
      <x:c r="H92" s="14">
        <x:v>0.20790000000000003</x:v>
      </x:c>
      <x:c r="I92" s="14">
        <x:v>0.96010000000000006</x:v>
      </x:c>
      <x:c r="J92" s="14">
        <x:v>0.68</x:v>
      </x:c>
      <x:c r="K92" s="15">
        <x:v>0.5776</x:v>
      </x:c>
    </x:row>
    <x:row r="93" spans="1:11" ht="11.25" customHeight="1" x14ac:dyDescent="0.2">
      <x:c r="A93" s="11">
        <x:v>44317</x:v>
      </x:c>
      <x:c r="B93" s="16">
        <x:v>-0.20230000000000001</x:v>
      </x:c>
      <x:c r="C93" s="16">
        <x:v>7.7899999999999997E-2</x:v>
      </x:c>
      <x:c r="D93" s="16">
        <x:v>0.79669999999999996</x:v>
      </x:c>
      <x:c r="E93" s="17">
        <x:v>0.46450000000000002</x:v>
      </x:c>
      <x:c r="G93" s="11">
        <x:v>44317</x:v>
      </x:c>
      <x:c r="H93" s="16">
        <x:v>0.2802</x:v>
      </x:c>
      <x:c r="I93" s="16">
        <x:v>0.999</x:v>
      </x:c>
      <x:c r="J93" s="16">
        <x:v>0.66680000000000006</x:v>
      </x:c>
      <x:c r="K93" s="17">
        <x:v>0.55989999999999995</x:v>
      </x:c>
    </x:row>
    <x:row r="94" spans="1:11" ht="11.25" customHeight="1" x14ac:dyDescent="0.2">
      <x:c r="A94" s="10">
        <x:v>44348</x:v>
      </x:c>
      <x:c r="B94" s="14">
        <x:v>-0.1769</x:v>
      </x:c>
      <x:c r="C94" s="14">
        <x:v>0.11409999999999999</x:v>
      </x:c>
      <x:c r="D94" s="14">
        <x:v>0.82220000000000004</x:v>
      </x:c>
      <x:c r="E94" s="15">
        <x:v>0.4783</x:v>
      </x:c>
      <x:c r="G94" s="10">
        <x:v>44348</x:v>
      </x:c>
      <x:c r="H94" s="14">
        <x:v>0.29099999999999998</x:v>
      </x:c>
      <x:c r="I94" s="14">
        <x:v>0.9991000000000001</x:v>
      </x:c>
      <x:c r="J94" s="14">
        <x:v>0.6552</x:v>
      </x:c>
      <x:c r="K94" s="15">
        <x:v>0.51929999999999998</x:v>
      </x:c>
    </x:row>
    <x:row r="95" spans="1:11" ht="11.25" customHeight="1" x14ac:dyDescent="0.2">
      <x:c r="A95" s="11">
        <x:v>44378</x:v>
      </x:c>
      <x:c r="B95" s="16">
        <x:v>-0.24529999999999999</x:v>
      </x:c>
      <x:c r="C95" s="16">
        <x:v>5.9200000000000003E-2</x:v>
      </x:c>
      <x:c r="D95" s="16">
        <x:v>0.80679999999999996</x:v>
      </x:c>
      <x:c r="E95" s="17">
        <x:v>0.40670000000000001</x:v>
      </x:c>
      <x:c r="G95" s="11">
        <x:v>44378</x:v>
      </x:c>
      <x:c r="H95" s="16">
        <x:v>0.30449999999999999</x:v>
      </x:c>
      <x:c r="I95" s="16">
        <x:v>1.0521</x:v>
      </x:c>
      <x:c r="J95" s="16">
        <x:v>0.65200000000000002</x:v>
      </x:c>
      <x:c r="K95" s="17">
        <x:v>0.50249999999999995</x:v>
      </x:c>
    </x:row>
    <x:row r="96" spans="1:11" ht="11.25" customHeight="1" x14ac:dyDescent="0.2">
      <x:c r="A96" s="10">
        <x:v>44409</x:v>
      </x:c>
      <x:c r="B96" s="14">
        <x:v>-0.52329999999999999</x:v>
      </x:c>
      <x:c r="C96" s="14">
        <x:v>-0.19350000000000001</x:v>
      </x:c>
      <x:c r="D96" s="14">
        <x:v>0.57930000000000004</x:v>
      </x:c>
      <x:c r="E96" s="15">
        <x:v>0.16839999999999999</x:v>
      </x:c>
      <x:c r="G96" s="10">
        <x:v>44409</x:v>
      </x:c>
      <x:c r="H96" s="14">
        <x:v>0.32979999999999998</x:v>
      </x:c>
      <x:c r="I96" s="14">
        <x:v>1.1026</x:v>
      </x:c>
      <x:c r="J96" s="14">
        <x:v>0.69169999999999998</x:v>
      </x:c>
      <x:c r="K96" s="15">
        <x:v>0.51529999999999998</x:v>
      </x:c>
    </x:row>
    <x:row r="97" spans="1:11" ht="11.25" customHeight="1" x14ac:dyDescent="0.2">
      <x:c r="A97" s="11">
        <x:v>44440</x:v>
      </x:c>
      <x:c r="B97" s="16">
        <x:v>-0.36940000000000001</x:v>
      </x:c>
      <x:c r="C97" s="16">
        <x:v>-8.6300000000000002E-2</x:v>
      </x:c>
      <x:c r="D97" s="16">
        <x:v>0.69469999999999998</x:v>
      </x:c>
      <x:c r="E97" s="17">
        <x:v>0.3422</x:v>
      </x:c>
      <x:c r="G97" s="11">
        <x:v>44440</x:v>
      </x:c>
      <x:c r="H97" s="16">
        <x:v>0.28310000000000002</x:v>
      </x:c>
      <x:c r="I97" s="16">
        <x:v>1.0641</x:v>
      </x:c>
      <x:c r="J97" s="16">
        <x:v>0.71160000000000001</x:v>
      </x:c>
      <x:c r="K97" s="17">
        <x:v>0.58709999999999996</x:v>
      </x:c>
    </x:row>
    <x:row r="98" spans="1:11" ht="11.25" customHeight="1" x14ac:dyDescent="0.2">
      <x:c r="A98" s="10">
        <x:v>44470</x:v>
      </x:c>
      <x:c r="B98" s="14">
        <x:v>-0.2185</x:v>
      </x:c>
      <x:c r="C98" s="14">
        <x:v>4.5600000000000002E-2</x:v>
      </x:c>
      <x:c r="D98" s="14">
        <x:v>0.81989999999999996</x:v>
      </x:c>
      <x:c r="E98" s="15">
        <x:v>0.43190000000000001</x:v>
      </x:c>
      <x:c r="G98" s="10">
        <x:v>44470</x:v>
      </x:c>
      <x:c r="H98" s="14">
        <x:v>0.2641</x:v>
      </x:c>
      <x:c r="I98" s="14">
        <x:v>1.0384</x:v>
      </x:c>
      <x:c r="J98" s="14">
        <x:v>0.65039999999999998</x:v>
      </x:c>
      <x:c r="K98" s="15">
        <x:v>0.54910000000000003</x:v>
      </x:c>
    </x:row>
    <x:row r="99" spans="1:11" ht="11.25" customHeight="1" x14ac:dyDescent="0.2">
      <x:c r="A99" s="11">
        <x:v>44501</x:v>
      </x:c>
      <x:c r="B99" s="16">
        <x:v>-0.10290000000000001</x:v>
      </x:c>
      <x:c r="C99" s="16">
        <x:v>0.22189999999999999</x:v>
      </x:c>
      <x:c r="D99" s="16">
        <x:v>1.1785000000000001</x:v>
      </x:c>
      <x:c r="E99" s="17">
        <x:v>0.63939999999999997</x:v>
      </x:c>
      <x:c r="G99" s="11">
        <x:v>44501</x:v>
      </x:c>
      <x:c r="H99" s="16">
        <x:v>0.32479999999999998</x:v>
      </x:c>
      <x:c r="I99" s="16">
        <x:v>1.2814000000000001</x:v>
      </x:c>
      <x:c r="J99" s="16">
        <x:v>0.74229999999999996</x:v>
      </x:c>
      <x:c r="K99" s="17">
        <x:v>0.66510000000000002</x:v>
      </x:c>
    </x:row>
    <x:row r="100" spans="1:11" ht="11.25" customHeight="1" x14ac:dyDescent="0.2">
      <x:c r="A100" s="10">
        <x:v>44531</x:v>
      </x:c>
      <x:c r="B100" s="14">
        <x:v>-0.33379999999999999</x:v>
      </x:c>
      <x:c r="C100" s="14">
        <x:v>-2.29E-2</x:v>
      </x:c>
      <x:c r="D100" s="14">
        <x:v>0.97619999999999996</x:v>
      </x:c>
      <x:c r="E100" s="15">
        <x:v>0.43240000000000001</x:v>
      </x:c>
      <x:c r="G100" s="10">
        <x:v>44531</x:v>
      </x:c>
      <x:c r="H100" s="14">
        <x:v>0.31090000000000001</x:v>
      </x:c>
      <x:c r="I100" s="14">
        <x:v>1.31</x:v>
      </x:c>
      <x:c r="J100" s="14">
        <x:v>0.76619999999999999</x:v>
      </x:c>
      <x:c r="K100" s="15">
        <x:v>0.70299999999999996</x:v>
      </x:c>
    </x:row>
    <x:row r="101" spans="1:11" ht="11.25" customHeight="1" x14ac:dyDescent="0.2">
      <x:c r="A101" s="11">
        <x:v>44562</x:v>
      </x:c>
      <x:c r="B101" s="16">
        <x:v>-0.1237</x:v>
      </x:c>
      <x:c r="C101" s="16">
        <x:v>0.1542</x:v>
      </x:c>
      <x:c r="D101" s="16">
        <x:v>1.1572</x:v>
      </x:c>
      <x:c r="E101" s="17">
        <x:v>0.60519999999999996</x:v>
      </x:c>
      <x:c r="G101" s="11">
        <x:v>44562</x:v>
      </x:c>
      <x:c r="H101" s="16">
        <x:v>0.27790000000000004</x:v>
      </x:c>
      <x:c r="I101" s="16">
        <x:v>1.2808999999999999</x:v>
      </x:c>
      <x:c r="J101" s="16">
        <x:v>0.72889999999999999</x:v>
      </x:c>
      <x:c r="K101" s="17">
        <x:v>0.62909999999999999</x:v>
      </x:c>
    </x:row>
    <x:row r="102" spans="1:11" ht="11.25" customHeight="1" x14ac:dyDescent="0.2">
      <x:c r="A102" s="10">
        <x:v>44593</x:v>
      </x:c>
      <x:c r="B102" s="14">
        <x:v>-8.9999999999999998E-4</x:v>
      </x:c>
      <x:c r="C102" s="14">
        <x:v>0.32379999999999998</x:v>
      </x:c>
      <x:c r="D102" s="14">
        <x:v>1.3088</x:v>
      </x:c>
      <x:c r="E102" s="15">
        <x:v>0.78239999999999998</x:v>
      </x:c>
      <x:c r="G102" s="10">
        <x:v>44593</x:v>
      </x:c>
      <x:c r="H102" s="14">
        <x:v>0.32469999999999999</x:v>
      </x:c>
      <x:c r="I102" s="14">
        <x:v>1.3096999999999999</x:v>
      </x:c>
      <x:c r="J102" s="14">
        <x:v>0.7833</x:v>
      </x:c>
      <x:c r="K102" s="15">
        <x:v>0.70079999999999998</x:v>
      </x:c>
    </x:row>
    <x:row r="103" spans="1:11" ht="11.25" customHeight="1" x14ac:dyDescent="0.2">
      <x:c r="A103" s="11">
        <x:v>44621</x:v>
      </x:c>
      <x:c r="B103" s="16">
        <x:v>-0.1104</x:v>
      </x:c>
      <x:c r="C103" s="16">
        <x:v>0.2671</x:v>
      </x:c>
      <x:c r="D103" s="16">
        <x:v>1.2996000000000001</x:v>
      </x:c>
      <x:c r="E103" s="17">
        <x:v>0.77839999999999998</x:v>
      </x:c>
      <x:c r="G103" s="11">
        <x:v>44621</x:v>
      </x:c>
      <x:c r="H103" s="16">
        <x:v>0.3775</x:v>
      </x:c>
      <x:c r="I103" s="16">
        <x:v>1.4100000000000001</x:v>
      </x:c>
      <x:c r="J103" s="16">
        <x:v>0.88880000000000003</x:v>
      </x:c>
      <x:c r="K103" s="17">
        <x:v>0.83990000000000009</x:v>
      </x:c>
    </x:row>
    <x:row r="104" spans="1:11" ht="11.25" customHeight="1" x14ac:dyDescent="0.2">
      <x:c r="A104" s="10">
        <x:v>44652</x:v>
      </x:c>
      <x:c r="B104" s="14">
        <x:v>0.53700000000000003</x:v>
      </x:c>
      <x:c r="C104" s="14">
        <x:v>0.92700000000000005</x:v>
      </x:c>
      <x:c r="D104" s="14">
        <x:v>2.0285000000000002</x:v>
      </x:c>
      <x:c r="E104" s="15">
        <x:v>1.4114</x:v>
      </x:c>
      <x:c r="G104" s="10">
        <x:v>44652</x:v>
      </x:c>
      <x:c r="H104" s="14">
        <x:v>0.39</x:v>
      </x:c>
      <x:c r="I104" s="14">
        <x:v>1.4915000000000003</x:v>
      </x:c>
      <x:c r="J104" s="14">
        <x:v>0.87439999999999996</x:v>
      </x:c>
      <x:c r="K104" s="15">
        <x:v>0.86289999999999989</x:v>
      </x:c>
    </x:row>
    <x:row r="105" spans="1:11" ht="11.25" customHeight="1" x14ac:dyDescent="0.2">
      <x:c r="A105" s="11">
        <x:v>44682</x:v>
      </x:c>
      <x:c r="B105" s="16">
        <x:v>0.96009999999999995</x:v>
      </x:c>
      <x:c r="C105" s="16">
        <x:v>1.3273999999999999</x:v>
      </x:c>
      <x:c r="D105" s="16">
        <x:v>2.8582000000000001</x:v>
      </x:c>
      <x:c r="E105" s="17">
        <x:v>2.0234000000000001</x:v>
      </x:c>
      <x:c r="G105" s="11">
        <x:v>44682</x:v>
      </x:c>
      <x:c r="H105" s="16">
        <x:v>0.36729999999999996</x:v>
      </x:c>
      <x:c r="I105" s="16">
        <x:v>1.8981000000000001</x:v>
      </x:c>
      <x:c r="J105" s="16">
        <x:v>1.0633000000000001</x:v>
      </x:c>
      <x:c r="K105" s="17">
        <x:v>0.9930000000000001</x:v>
      </x:c>
    </x:row>
    <x:row r="106" spans="1:11" ht="11.25" customHeight="1" x14ac:dyDescent="0.2">
      <x:c r="A106" s="10">
        <x:v>44713</x:v>
      </x:c>
      <x:c r="B106" s="14">
        <x:v>1.1823999999999999</x:v>
      </x:c>
      <x:c r="C106" s="14">
        <x:v>1.5237000000000001</x:v>
      </x:c>
      <x:c r="D106" s="14">
        <x:v>3.1919</x:v>
      </x:c>
      <x:c r="E106" s="15">
        <x:v>2.2961999999999998</x:v>
      </x:c>
      <x:c r="G106" s="10">
        <x:v>44713</x:v>
      </x:c>
      <x:c r="H106" s="14">
        <x:v>0.34130000000000016</x:v>
      </x:c>
      <x:c r="I106" s="14">
        <x:v>2.0095000000000001</x:v>
      </x:c>
      <x:c r="J106" s="14">
        <x:v>1.1137999999999999</x:v>
      </x:c>
      <x:c r="K106" s="15">
        <x:v>1.0215000000000001</x:v>
      </x:c>
    </x:row>
    <x:row r="107" spans="1:11" ht="11.25" customHeight="1" x14ac:dyDescent="0.2">
      <x:c r="A107" s="11">
        <x:v>44743</x:v>
      </x:c>
      <x:c r="B107" s="16">
        <x:v>1.2319</x:v>
      </x:c>
      <x:c r="C107" s="16">
        <x:v>1.6109</x:v>
      </x:c>
      <x:c r="D107" s="16">
        <x:v>3.0855999999999999</x:v>
      </x:c>
      <x:c r="E107" s="17">
        <x:v>2.2761</x:v>
      </x:c>
      <x:c r="G107" s="11">
        <x:v>44743</x:v>
      </x:c>
      <x:c r="H107" s="16">
        <x:v>0.379</x:v>
      </x:c>
      <x:c r="I107" s="16">
        <x:v>1.8536999999999999</x:v>
      </x:c>
      <x:c r="J107" s="16">
        <x:v>1.0442</x:v>
      </x:c>
      <x:c r="K107" s="17">
        <x:v>0.91000000000000014</x:v>
      </x:c>
    </x:row>
    <x:row r="108" spans="1:11" ht="11.25" customHeight="1" x14ac:dyDescent="0.2">
      <x:c r="A108" s="10">
        <x:v>44774</x:v>
      </x:c>
      <x:c r="B108" s="14">
        <x:v>0.7016</x:v>
      </x:c>
      <x:c r="C108" s="14">
        <x:v>1.1140000000000001</x:v>
      </x:c>
      <x:c r="D108" s="14">
        <x:v>2.8843999999999999</x:v>
      </x:c>
      <x:c r="E108" s="15">
        <x:v>1.7663</x:v>
      </x:c>
      <x:c r="G108" s="10">
        <x:v>44774</x:v>
      </x:c>
      <x:c r="H108" s="14">
        <x:v>0.4124000000000001</x:v>
      </x:c>
      <x:c r="I108" s="14">
        <x:v>2.1827999999999999</x:v>
      </x:c>
      <x:c r="J108" s="14">
        <x:v>1.0647</x:v>
      </x:c>
      <x:c r="K108" s="15">
        <x:v>0.94110000000000005</x:v>
      </x:c>
    </x:row>
    <x:row r="109" spans="1:11" ht="11.25" customHeight="1" x14ac:dyDescent="0.2">
      <x:c r="A109" s="11">
        <x:v>44805</x:v>
      </x:c>
      <x:c r="B109" s="16">
        <x:v>1.5703</x:v>
      </x:c>
      <x:c r="C109" s="16">
        <x:v>2.2164999999999999</x:v>
      </x:c>
      <x:c r="D109" s="16">
        <x:v>3.8424</x:v>
      </x:c>
      <x:c r="E109" s="17">
        <x:v>2.7816000000000001</x:v>
      </x:c>
      <x:c r="G109" s="11">
        <x:v>44805</x:v>
      </x:c>
      <x:c r="H109" s="16">
        <x:v>0.64619999999999989</x:v>
      </x:c>
      <x:c r="I109" s="16">
        <x:v>2.2721</x:v>
      </x:c>
      <x:c r="J109" s="16">
        <x:v>1.2113</x:v>
      </x:c>
      <x:c r="K109" s="17">
        <x:v>0.96309999999999985</x:v>
      </x:c>
    </x:row>
    <x:row r="110" spans="1:11" ht="11.25" customHeight="1" x14ac:dyDescent="0.2">
      <x:c r="A110" s="10">
        <x:v>44835</x:v>
      </x:c>
      <x:c r="B110" s="14">
        <x:v>1.8946000000000001</x:v>
      </x:c>
      <x:c r="C110" s="14">
        <x:v>2.5228999999999999</x:v>
      </x:c>
      <x:c r="D110" s="14">
        <x:v>4.1007999999999996</x:v>
      </x:c>
      <x:c r="E110" s="15">
        <x:v>3.07</x:v>
      </x:c>
      <x:c r="G110" s="10">
        <x:v>44835</x:v>
      </x:c>
      <x:c r="H110" s="14">
        <x:v>0.62829999999999986</x:v>
      </x:c>
      <x:c r="I110" s="14">
        <x:v>2.2061999999999995</x:v>
      </x:c>
      <x:c r="J110" s="14">
        <x:v>1.1753999999999998</x:v>
      </x:c>
      <x:c r="K110" s="15">
        <x:v>0.92329999999999979</x:v>
      </x:c>
    </x:row>
    <x:row r="111" spans="1:11" ht="11.25" customHeight="1" x14ac:dyDescent="0.2">
      <x:c r="A111" s="11">
        <x:v>44866</x:v>
      </x:c>
      <x:c r="B111" s="16">
        <x:v>2.1242000000000001</x:v>
      </x:c>
      <x:c r="C111" s="16">
        <x:v>2.681</x:v>
      </x:c>
      <x:c r="D111" s="16">
        <x:v>4.1551999999999998</x:v>
      </x:c>
      <x:c r="E111" s="17">
        <x:v>3.2162000000000002</x:v>
      </x:c>
      <x:c r="G111" s="11">
        <x:v>44866</x:v>
      </x:c>
      <x:c r="H111" s="16">
        <x:v>0.55679999999999996</x:v>
      </x:c>
      <x:c r="I111" s="16">
        <x:v>2.0309999999999997</x:v>
      </x:c>
      <x:c r="J111" s="16">
        <x:v>1.0920000000000001</x:v>
      </x:c>
      <x:c r="K111" s="17">
        <x:v>0.86139999999999972</x:v>
      </x:c>
    </x:row>
    <x:row r="112" spans="1:11" ht="11.25" customHeight="1" x14ac:dyDescent="0.2">
      <x:c r="A112" s="10">
        <x:v>44896</x:v>
      </x:c>
      <x:c r="B112" s="14">
        <x:v>1.8198000000000001</x:v>
      </x:c>
      <x:c r="C112" s="14">
        <x:v>2.2780999999999998</x:v>
      </x:c>
      <x:c r="D112" s="14">
        <x:v>3.5966</x:v>
      </x:c>
      <x:c r="E112" s="15">
        <x:v>2.8191000000000002</x:v>
      </x:c>
      <x:c r="G112" s="10">
        <x:v>44896</x:v>
      </x:c>
      <x:c r="H112" s="14">
        <x:v>0.45829999999999971</x:v>
      </x:c>
      <x:c r="I112" s="14">
        <x:v>1.7767999999999999</x:v>
      </x:c>
      <x:c r="J112" s="14">
        <x:v>0.99930000000000008</x:v>
      </x:c>
      <x:c r="K112" s="15">
        <x:v>0.79019999999999979</x:v>
      </x:c>
    </x:row>
    <x:row r="113" spans="1:11" ht="11.25" customHeight="1" x14ac:dyDescent="0.2">
      <x:c r="A113" s="11">
        <x:v>44927</x:v>
      </x:c>
      <x:c r="B113" s="16">
        <x:v>2.4418000000000002</x:v>
      </x:c>
      <x:c r="C113" s="16">
        <x:v>2.9895</x:v>
      </x:c>
      <x:c r="D113" s="16">
        <x:v>4.5548000000000002</x:v>
      </x:c>
      <x:c r="E113" s="17">
        <x:v>3.5217999999999998</x:v>
      </x:c>
      <x:c r="G113" s="11">
        <x:v>44927</x:v>
      </x:c>
      <x:c r="H113" s="16">
        <x:v>0.54769999999999985</x:v>
      </x:c>
      <x:c r="I113" s="16">
        <x:v>2.113</x:v>
      </x:c>
      <x:c r="J113" s="16">
        <x:v>1.0799999999999996</x:v>
      </x:c>
      <x:c r="K113" s="17">
        <x:v>0.91159999999999997</x:v>
      </x:c>
    </x:row>
    <x:row r="114" spans="1:11" ht="11.25" customHeight="1" x14ac:dyDescent="0.2">
      <x:c r="A114" s="10">
        <x:v>44958</x:v>
      </x:c>
      <x:c r="B114" s="14">
        <x:v>2.2576000000000001</x:v>
      </x:c>
      <x:c r="C114" s="14">
        <x:v>2.7738</x:v>
      </x:c>
      <x:c r="D114" s="14">
        <x:v>4.1683000000000003</x:v>
      </x:c>
      <x:c r="E114" s="15">
        <x:v>3.2928999999999999</x:v>
      </x:c>
      <x:c r="G114" s="10">
        <x:v>44958</x:v>
      </x:c>
      <x:c r="H114" s="14">
        <x:v>0.51619999999999999</x:v>
      </x:c>
      <x:c r="I114" s="14">
        <x:v>1.9107000000000003</x:v>
      </x:c>
      <x:c r="J114" s="14">
        <x:v>1.0352999999999999</x:v>
      </x:c>
      <x:c r="K114" s="15">
        <x:v>0.89109999999999978</x:v>
      </x:c>
    </x:row>
    <x:row r="115" spans="1:11" ht="11.25" customHeight="1" x14ac:dyDescent="0.2">
      <x:c r="A115" s="11">
        <x:v>44986</x:v>
      </x:c>
      <x:c r="B115" s="16">
        <x:v>2.7176</x:v>
      </x:c>
      <x:c r="C115" s="16">
        <x:v>3.2046000000000001</x:v>
      </x:c>
      <x:c r="D115" s="16">
        <x:v>4.4854000000000003</x:v>
      </x:c>
      <x:c r="E115" s="17">
        <x:v>3.6692999999999998</x:v>
      </x:c>
      <x:c r="G115" s="11">
        <x:v>44986</x:v>
      </x:c>
      <x:c r="H115" s="16">
        <x:v>0.4870000000000001</x:v>
      </x:c>
      <x:c r="I115" s="16">
        <x:v>1.7678000000000003</x:v>
      </x:c>
      <x:c r="J115" s="16">
        <x:v>0.95169999999999977</x:v>
      </x:c>
      <x:c r="K115" s="17">
        <x:v>0.76909999999999989</x:v>
      </x:c>
    </x:row>
    <x:row r="116" spans="1:11" ht="11.25" customHeight="1" x14ac:dyDescent="0.2">
      <x:c r="A116" s="10">
        <x:v>45017</x:v>
      </x:c>
      <x:c r="B116" s="14">
        <x:v>2.2427999999999999</x:v>
      </x:c>
      <x:c r="C116" s="14">
        <x:v>2.7582</x:v>
      </x:c>
      <x:c r="D116" s="14">
        <x:v>4.0046999999999997</x:v>
      </x:c>
      <x:c r="E116" s="15">
        <x:v>3.2705000000000002</x:v>
      </x:c>
      <x:c r="G116" s="10">
        <x:v>45017</x:v>
      </x:c>
      <x:c r="H116" s="14">
        <x:v>0.51540000000000008</x:v>
      </x:c>
      <x:c r="I116" s="14">
        <x:v>1.7618999999999998</x:v>
      </x:c>
      <x:c r="J116" s="14">
        <x:v>1.0277000000000003</x:v>
      </x:c>
      <x:c r="K116" s="15">
        <x:v>0.75070000000000014</x:v>
      </x:c>
    </x:row>
    <x:row r="117" spans="1:11" ht="11.25" customHeight="1" x14ac:dyDescent="0.2">
      <x:c r="A117" s="11">
        <x:v>45047</x:v>
      </x:c>
      <x:c r="B117" s="16">
        <x:v>2.3212000000000002</x:v>
      </x:c>
      <x:c r="C117" s="16">
        <x:v>2.8437999999999999</x:v>
      </x:c>
      <x:c r="D117" s="16">
        <x:v>4.1094999999999997</x:v>
      </x:c>
      <x:c r="E117" s="17">
        <x:v>3.3651</x:v>
      </x:c>
      <x:c r="G117" s="11">
        <x:v>45047</x:v>
      </x:c>
      <x:c r="H117" s="16">
        <x:v>0.52259999999999973</x:v>
      </x:c>
      <x:c r="I117" s="16">
        <x:v>1.7882999999999996</x:v>
      </x:c>
      <x:c r="J117" s="16">
        <x:v>1.0438999999999998</x:v>
      </x:c>
      <x:c r="K117" s="17">
        <x:v>0.72529999999999983</x:v>
      </x:c>
    </x:row>
    <x:row r="118" spans="1:11" ht="11.25" customHeight="1" x14ac:dyDescent="0.2">
      <x:c r="A118" s="10">
        <x:v>45078</x:v>
      </x:c>
      <x:c r="B118" s="14">
        <x:v>2.2621000000000002</x:v>
      </x:c>
      <x:c r="C118" s="14">
        <x:v>2.7761</x:v>
      </x:c>
      <x:c r="D118" s="14">
        <x:v>3.9533999999999998</x:v>
      </x:c>
      <x:c r="E118" s="15">
        <x:v>3.2995999999999999</x:v>
      </x:c>
      <x:c r="G118" s="10">
        <x:v>45078</x:v>
      </x:c>
      <x:c r="H118" s="14">
        <x:v>0.51399999999999979</x:v>
      </x:c>
      <x:c r="I118" s="14">
        <x:v>1.6912999999999996</x:v>
      </x:c>
      <x:c r="J118" s="14">
        <x:v>1.0374999999999996</x:v>
      </x:c>
      <x:c r="K118" s="15">
        <x:v>0.6155999999999997</x:v>
      </x:c>
    </x:row>
    <x:row r="119" spans="1:11" ht="11.25" customHeight="1" x14ac:dyDescent="0.2">
      <x:c r="A119" s="11">
        <x:v>45108</x:v>
      </x:c>
      <x:c r="B119" s="16">
        <x:v>2.4315000000000002</x:v>
      </x:c>
      <x:c r="C119" s="16">
        <x:v>2.9352</x:v>
      </x:c>
      <x:c r="D119" s="16">
        <x:v>4.0274999999999999</x:v>
      </x:c>
      <x:c r="E119" s="17">
        <x:v>3.4434</x:v>
      </x:c>
      <x:c r="G119" s="11">
        <x:v>45108</x:v>
      </x:c>
      <x:c r="H119" s="16">
        <x:v>0.50369999999999981</x:v>
      </x:c>
      <x:c r="I119" s="16">
        <x:v>1.5959999999999996</x:v>
      </x:c>
      <x:c r="J119" s="16">
        <x:v>1.0118999999999998</x:v>
      </x:c>
      <x:c r="K119" s="17">
        <x:v>0.66169999999999973</x:v>
      </x:c>
    </x:row>
    <x:row r="120" spans="1:11" x14ac:dyDescent="0.2">
      <x:c r="A120" s="18">
        <x:v>45139</x:v>
      </x:c>
      <x:c r="B120" s="19">
        <x:v>2.5291999999999999</x:v>
      </x:c>
      <x:c r="C120" s="19">
        <x:v>3.0388999999999999</x:v>
      </x:c>
      <x:c r="D120" s="19">
        <x:v>4.0606</x:v>
      </x:c>
      <x:c r="E120" s="20">
        <x:v>3.5219</x:v>
      </x:c>
      <x:c r="G120" s="18">
        <x:v>45139</x:v>
      </x:c>
      <x:c r="H120" s="19">
        <x:v>0.50970000000000004</x:v>
      </x:c>
      <x:c r="I120" s="19">
        <x:v>1.5314000000000001</x:v>
      </x:c>
      <x:c r="J120" s="19">
        <x:v>0.99270000000000014</x:v>
      </x:c>
      <x:c r="K120" s="20">
        <x:v>0.67530000000000001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2" t="str">
        <x:v>This Excel file contains the data for the following figure or table:</x:v>
      </x:c>
    </x:row>
    <x:row r="4">
      <x:c/>
      <x:c r="B4" s="22" t="str">
        <x:v/>
      </x:c>
    </x:row>
    <x:row r="5">
      <x:c/>
      <x:c r="B5" s="21" t="str">
        <x:v>Études économiques de l’OCDE : Union européenne et zone euro 2023 - © OECD 2023</x:v>
      </x:c>
    </x:row>
    <x:row r="6">
      <x:c/>
      <x:c r="B6" s="22" t="str">
        <x:v>Principaux éclairages sur l’action publique - Graphique 1.22. Le coût des emprunts souverains a augmenté tandis que les écarts de rendement ont diminué</x:v>
      </x:c>
    </x:row>
    <x:row r="7">
      <x:c/>
      <x:c r="B7" s="22" t="str">
        <x:v>Version 1 - Last updated: 06-Sep-2023</x:v>
      </x:c>
    </x:row>
    <x:row r="8">
      <x:c/>
      <x:c r="B8" s="23" t="str">
        <x:v>Disclaimer: http://oe.cd/disclaimer</x:v>
      </x:c>
    </x:row>
    <x:row r="9">
      <x:c/>
      <x:c r="B9" s="22" t="str">
        <x:v/>
      </x:c>
    </x:row>
    <x:row r="10">
      <x:c/>
      <x:c r="B10" s="23" t="str">
        <x:v>Permanent location of this file: https://stat.link/b98wfr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Graphique_1.22</vt:lpstr>
      <vt:lpstr>Graphique_1.22!Print_Area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GIOVANNELLI Federico</dc:creator>
  <cp:lastModifiedBy>HOUNG LEE Robin</cp:lastModifiedBy>
  <dcterms:created xsi:type="dcterms:W3CDTF">2023-07-13T13:04:25Z</dcterms:created>
  <dcterms:modified xsi:type="dcterms:W3CDTF">2023-09-05T13:42:31Z</dcterms:modified>
</cp:coreProperties>
</file>