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6215" windowHeight="11970" tabRatio="890" activeTab="0"/>
  </bookViews>
  <sheets>
    <sheet name="4.21 Panel A" sheetId="1" r:id="rId1"/>
    <sheet name="Data Panel A" sheetId="2" r:id="rId2"/>
    <sheet name="4.21 Panel B" sheetId="3" r:id="rId3"/>
    <sheet name="Data Panel B" sheetId="4" r:id="rId4"/>
    <sheet name="4.21 Panel C" sheetId="5" r:id="rId5"/>
    <sheet name="Data Panel C" sheetId="6" r:id="rId6"/>
    <sheet name="4.21 Panel D" sheetId="7" r:id="rId7"/>
    <sheet name="Data Panel D" sheetId="8" r:id="rId8"/>
    <sheet name="4.21 Panel E" sheetId="9" r:id="rId9"/>
    <sheet name="Data Panel E" sheetId="10" r:id="rId10"/>
    <sheet name="4.21 Panel F" sheetId="11" r:id="rId11"/>
    <sheet name="Data Panel F" sheetId="12" r:id="rId12"/>
  </sheets>
  <definedNames/>
  <calcPr fullCalcOnLoad="1"/>
</workbook>
</file>

<file path=xl/sharedStrings.xml><?xml version="1.0" encoding="utf-8"?>
<sst xmlns="http://schemas.openxmlformats.org/spreadsheetml/2006/main" count="99" uniqueCount="84">
  <si>
    <t>propapw</t>
  </si>
  <si>
    <t>Australia</t>
  </si>
  <si>
    <t>Austria</t>
  </si>
  <si>
    <t>Belgium</t>
  </si>
  <si>
    <t>Canada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</si>
  <si>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</si>
  <si>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</si>
  <si>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</si>
  <si>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</si>
  <si>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</si>
  <si>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</si>
  <si>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</si>
  <si>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</si>
  <si>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</si>
  <si>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</si>
  <si>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Japan</t>
  </si>
  <si>
    <t>Korea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</si>
  <si>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</si>
  <si>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</si>
  <si>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</si>
  <si>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</si>
  <si>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</si>
  <si>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</si>
  <si>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</si>
  <si>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</si>
  <si>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</si>
  <si>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</si>
  <si>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</si>
  <si>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</si>
  <si>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</si>
  <si>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United States</t>
  </si>
  <si>
    <t xml:space="preserve">Gross pension entitlement as a proportion of economy-wide average earning
</t>
  </si>
  <si>
    <t>Estonia</t>
  </si>
  <si>
    <t>Slovenia</t>
  </si>
  <si>
    <t>Israel</t>
  </si>
  <si>
    <t>Saudi Arabia</t>
  </si>
  <si>
    <t>South Africa</t>
  </si>
  <si>
    <t>Argentina</t>
  </si>
  <si>
    <t>Brazil</t>
  </si>
  <si>
    <t>Chile</t>
  </si>
  <si>
    <t>India</t>
  </si>
  <si>
    <t>China</t>
  </si>
  <si>
    <t>Indonesia</t>
  </si>
  <si>
    <t>EU27</t>
  </si>
  <si>
    <t>Russian Federation</t>
  </si>
  <si>
    <t>Australie</t>
  </si>
  <si>
    <t>Autriche</t>
  </si>
  <si>
    <t>Belgique</t>
  </si>
  <si>
    <t>Chili</t>
  </si>
  <si>
    <t>Rép. tchèque</t>
  </si>
  <si>
    <t>Danemark</t>
  </si>
  <si>
    <t>Estonie</t>
  </si>
  <si>
    <t>Finlande</t>
  </si>
  <si>
    <t>Allemagne</t>
  </si>
  <si>
    <t>Grèce</t>
  </si>
  <si>
    <t>Hongrie</t>
  </si>
  <si>
    <t>Islande</t>
  </si>
  <si>
    <t>Irlande</t>
  </si>
  <si>
    <t>Israël</t>
  </si>
  <si>
    <t>Italie</t>
  </si>
  <si>
    <t>Japon</t>
  </si>
  <si>
    <t>Corée</t>
  </si>
  <si>
    <t>Mexique</t>
  </si>
  <si>
    <t>Pays-Bas</t>
  </si>
  <si>
    <t>Nlle-Zélande</t>
  </si>
  <si>
    <t>Norvège</t>
  </si>
  <si>
    <t>Pologne</t>
  </si>
  <si>
    <t>Rép. slovaque</t>
  </si>
  <si>
    <t>La Slovénie</t>
  </si>
  <si>
    <t>Espagne</t>
  </si>
  <si>
    <t>Suède</t>
  </si>
  <si>
    <t>Suisse</t>
  </si>
  <si>
    <t>Turquie</t>
  </si>
  <si>
    <t>Royaume-Uni</t>
  </si>
  <si>
    <t>Etats-Unis</t>
  </si>
  <si>
    <t>Argentine</t>
  </si>
  <si>
    <t>Brésil</t>
  </si>
  <si>
    <t>Chine</t>
  </si>
  <si>
    <t>Inde</t>
  </si>
  <si>
    <t>Indonésie</t>
  </si>
  <si>
    <t>Fédération de Russie</t>
  </si>
  <si>
    <t>Arabie Saoudite</t>
  </si>
  <si>
    <t>Afrique du Sud</t>
  </si>
  <si>
    <t>UE-27</t>
  </si>
</sst>
</file>

<file path=xl/styles.xml><?xml version="1.0" encoding="utf-8"?>
<styleSheet xmlns="http://schemas.openxmlformats.org/spreadsheetml/2006/main">
  <numFmts count="34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00"/>
    <numFmt numFmtId="188" formatCode="0.0000"/>
    <numFmt numFmtId="189" formatCode="0.000"/>
  </numFmts>
  <fonts count="47">
    <font>
      <sz val="10"/>
      <name val="Arial Narrow"/>
      <family val="0"/>
    </font>
    <font>
      <sz val="8"/>
      <name val="Arial Narrow"/>
      <family val="2"/>
    </font>
    <font>
      <b/>
      <sz val="10"/>
      <name val="Arial"/>
      <family val="2"/>
    </font>
    <font>
      <sz val="12"/>
      <color indexed="8"/>
      <name val="Arial"/>
      <family val="0"/>
    </font>
    <font>
      <sz val="13.5"/>
      <color indexed="8"/>
      <name val="Arial Narrow"/>
      <family val="0"/>
    </font>
    <font>
      <sz val="12.25"/>
      <color indexed="8"/>
      <name val="Arial Narrow"/>
      <family val="0"/>
    </font>
    <font>
      <sz val="12"/>
      <color indexed="8"/>
      <name val="Arial Narrow"/>
      <family val="0"/>
    </font>
    <font>
      <sz val="9"/>
      <color indexed="8"/>
      <name val="Arial"/>
      <family val="0"/>
    </font>
    <font>
      <sz val="9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89" fontId="0" fillId="33" borderId="0" xfId="0" applyNumberFormat="1" applyFill="1" applyAlignment="1">
      <alignment/>
    </xf>
    <xf numFmtId="0" fontId="2" fillId="33" borderId="0" xfId="0" applyFont="1" applyFill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1" xfId="0" applyFill="1" applyBorder="1" applyAlignment="1">
      <alignment wrapText="1"/>
    </xf>
  </cellXfs>
  <cellStyles count="11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5" xfId="84"/>
    <cellStyle name="Normal 36" xfId="85"/>
    <cellStyle name="Normal 37" xfId="86"/>
    <cellStyle name="Normal 38" xfId="87"/>
    <cellStyle name="Normal 39" xfId="88"/>
    <cellStyle name="Normal 4" xfId="89"/>
    <cellStyle name="Normal 40" xfId="90"/>
    <cellStyle name="Normal 41" xfId="91"/>
    <cellStyle name="Normal 42" xfId="92"/>
    <cellStyle name="Normal 43" xfId="93"/>
    <cellStyle name="Normal 44" xfId="94"/>
    <cellStyle name="Normal 45" xfId="95"/>
    <cellStyle name="Normal 46" xfId="96"/>
    <cellStyle name="Normal 47" xfId="97"/>
    <cellStyle name="Normal 48" xfId="98"/>
    <cellStyle name="Normal 49" xfId="99"/>
    <cellStyle name="Normal 5" xfId="100"/>
    <cellStyle name="Normal 50" xfId="101"/>
    <cellStyle name="Normal 51" xfId="102"/>
    <cellStyle name="Normal 52" xfId="103"/>
    <cellStyle name="Normal 53" xfId="104"/>
    <cellStyle name="Normal 54" xfId="105"/>
    <cellStyle name="Normal 55" xfId="106"/>
    <cellStyle name="Normal 56" xfId="107"/>
    <cellStyle name="Normal 57" xfId="108"/>
    <cellStyle name="Normal 58" xfId="109"/>
    <cellStyle name="Normal 59" xfId="110"/>
    <cellStyle name="Normal 6" xfId="111"/>
    <cellStyle name="Normal 60" xfId="112"/>
    <cellStyle name="Normal 61" xfId="113"/>
    <cellStyle name="Normal 62" xfId="114"/>
    <cellStyle name="Normal 63" xfId="115"/>
    <cellStyle name="Normal 7" xfId="116"/>
    <cellStyle name="Normal 8" xfId="117"/>
    <cellStyle name="Normal 9" xfId="118"/>
    <cellStyle name="Note" xfId="119"/>
    <cellStyle name="Output" xfId="120"/>
    <cellStyle name="Percent" xfId="121"/>
    <cellStyle name="Title" xfId="122"/>
    <cellStyle name="Total" xfId="123"/>
    <cellStyle name="Warning Text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chartsheet" Target="chartsheets/sheet6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14125"/>
          <c:w val="0.9825"/>
          <c:h val="0.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Panel A'!$B$4</c:f>
              <c:strCache>
                <c:ptCount val="1"/>
                <c:pt idx="0">
                  <c:v>Australia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A'!$A$5:$A$175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A'!$B$5:$B$175</c:f>
              <c:numCache>
                <c:ptCount val="151"/>
                <c:pt idx="0">
                  <c:v>0.4554378</c:v>
                </c:pt>
                <c:pt idx="1">
                  <c:v>0.4567866</c:v>
                </c:pt>
                <c:pt idx="2">
                  <c:v>0.4581354</c:v>
                </c:pt>
                <c:pt idx="3">
                  <c:v>0.4594842</c:v>
                </c:pt>
                <c:pt idx="4">
                  <c:v>0.460833</c:v>
                </c:pt>
                <c:pt idx="5">
                  <c:v>0.4621818</c:v>
                </c:pt>
                <c:pt idx="6">
                  <c:v>0.4635306</c:v>
                </c:pt>
                <c:pt idx="7">
                  <c:v>0.4648794</c:v>
                </c:pt>
                <c:pt idx="8">
                  <c:v>0.4662282</c:v>
                </c:pt>
                <c:pt idx="9">
                  <c:v>0.467577</c:v>
                </c:pt>
                <c:pt idx="10">
                  <c:v>0.4689258</c:v>
                </c:pt>
                <c:pt idx="11">
                  <c:v>0.4702746</c:v>
                </c:pt>
                <c:pt idx="12">
                  <c:v>0.4716234</c:v>
                </c:pt>
                <c:pt idx="13">
                  <c:v>0.4729722</c:v>
                </c:pt>
                <c:pt idx="14">
                  <c:v>0.474321</c:v>
                </c:pt>
                <c:pt idx="15">
                  <c:v>0.4756698</c:v>
                </c:pt>
                <c:pt idx="16">
                  <c:v>0.4770186</c:v>
                </c:pt>
                <c:pt idx="17">
                  <c:v>0.4783674</c:v>
                </c:pt>
                <c:pt idx="18">
                  <c:v>0.4797162</c:v>
                </c:pt>
                <c:pt idx="19">
                  <c:v>0.481065</c:v>
                </c:pt>
                <c:pt idx="20">
                  <c:v>0.4824139</c:v>
                </c:pt>
                <c:pt idx="21">
                  <c:v>0.4837627</c:v>
                </c:pt>
                <c:pt idx="22">
                  <c:v>0.4851114</c:v>
                </c:pt>
                <c:pt idx="23">
                  <c:v>0.4864603</c:v>
                </c:pt>
                <c:pt idx="24">
                  <c:v>0.4878091</c:v>
                </c:pt>
                <c:pt idx="25">
                  <c:v>0.4891579</c:v>
                </c:pt>
                <c:pt idx="26">
                  <c:v>0.4905067</c:v>
                </c:pt>
                <c:pt idx="27">
                  <c:v>0.4918555</c:v>
                </c:pt>
                <c:pt idx="28">
                  <c:v>0.4932043</c:v>
                </c:pt>
                <c:pt idx="29">
                  <c:v>0.4945531</c:v>
                </c:pt>
                <c:pt idx="30">
                  <c:v>0.4959019</c:v>
                </c:pt>
                <c:pt idx="31">
                  <c:v>0.4972507</c:v>
                </c:pt>
                <c:pt idx="32">
                  <c:v>0.4985995</c:v>
                </c:pt>
                <c:pt idx="33">
                  <c:v>0.4999483</c:v>
                </c:pt>
                <c:pt idx="34">
                  <c:v>0.5012971</c:v>
                </c:pt>
                <c:pt idx="35">
                  <c:v>0.5026459</c:v>
                </c:pt>
                <c:pt idx="36">
                  <c:v>0.5039947</c:v>
                </c:pt>
                <c:pt idx="37">
                  <c:v>0.5053435</c:v>
                </c:pt>
                <c:pt idx="38">
                  <c:v>0.5066923</c:v>
                </c:pt>
                <c:pt idx="39">
                  <c:v>0.5080411</c:v>
                </c:pt>
                <c:pt idx="40">
                  <c:v>0.5093899</c:v>
                </c:pt>
                <c:pt idx="41">
                  <c:v>0.5107387</c:v>
                </c:pt>
                <c:pt idx="42">
                  <c:v>0.5120875</c:v>
                </c:pt>
                <c:pt idx="43">
                  <c:v>0.5134363</c:v>
                </c:pt>
                <c:pt idx="44">
                  <c:v>0.5147851</c:v>
                </c:pt>
                <c:pt idx="45">
                  <c:v>0.5161339</c:v>
                </c:pt>
                <c:pt idx="46">
                  <c:v>0.5174827</c:v>
                </c:pt>
                <c:pt idx="47">
                  <c:v>0.5188316</c:v>
                </c:pt>
                <c:pt idx="48">
                  <c:v>0.5201803</c:v>
                </c:pt>
                <c:pt idx="49">
                  <c:v>0.5215291</c:v>
                </c:pt>
                <c:pt idx="50">
                  <c:v>0.5228779</c:v>
                </c:pt>
                <c:pt idx="51">
                  <c:v>0.5242267</c:v>
                </c:pt>
                <c:pt idx="52">
                  <c:v>0.5255755</c:v>
                </c:pt>
                <c:pt idx="53">
                  <c:v>0.5269243</c:v>
                </c:pt>
                <c:pt idx="54">
                  <c:v>0.5282732</c:v>
                </c:pt>
                <c:pt idx="55">
                  <c:v>0.529622</c:v>
                </c:pt>
                <c:pt idx="56">
                  <c:v>0.5309708</c:v>
                </c:pt>
                <c:pt idx="57">
                  <c:v>0.5323196</c:v>
                </c:pt>
                <c:pt idx="58">
                  <c:v>0.5336683</c:v>
                </c:pt>
                <c:pt idx="59">
                  <c:v>0.5350172</c:v>
                </c:pt>
                <c:pt idx="60">
                  <c:v>0.536366</c:v>
                </c:pt>
                <c:pt idx="61">
                  <c:v>0.5377148</c:v>
                </c:pt>
                <c:pt idx="62">
                  <c:v>0.5390636</c:v>
                </c:pt>
                <c:pt idx="63">
                  <c:v>0.5404124</c:v>
                </c:pt>
                <c:pt idx="64">
                  <c:v>0.5417612</c:v>
                </c:pt>
                <c:pt idx="65">
                  <c:v>0.54311</c:v>
                </c:pt>
                <c:pt idx="66">
                  <c:v>0.5444587</c:v>
                </c:pt>
                <c:pt idx="67">
                  <c:v>0.5458076</c:v>
                </c:pt>
                <c:pt idx="68">
                  <c:v>0.5471564</c:v>
                </c:pt>
                <c:pt idx="69">
                  <c:v>0.5485052</c:v>
                </c:pt>
                <c:pt idx="70">
                  <c:v>0.549854</c:v>
                </c:pt>
                <c:pt idx="71">
                  <c:v>0.5512028</c:v>
                </c:pt>
                <c:pt idx="72">
                  <c:v>0.5525516</c:v>
                </c:pt>
                <c:pt idx="73">
                  <c:v>0.5539004</c:v>
                </c:pt>
                <c:pt idx="74">
                  <c:v>0.5552493</c:v>
                </c:pt>
                <c:pt idx="75">
                  <c:v>0.556598</c:v>
                </c:pt>
                <c:pt idx="76">
                  <c:v>0.5579468</c:v>
                </c:pt>
                <c:pt idx="77">
                  <c:v>0.5592956</c:v>
                </c:pt>
                <c:pt idx="78">
                  <c:v>0.5606444</c:v>
                </c:pt>
                <c:pt idx="79">
                  <c:v>0.5619932</c:v>
                </c:pt>
                <c:pt idx="80">
                  <c:v>0.563342</c:v>
                </c:pt>
                <c:pt idx="81">
                  <c:v>0.5646908</c:v>
                </c:pt>
                <c:pt idx="82">
                  <c:v>0.5660397</c:v>
                </c:pt>
                <c:pt idx="83">
                  <c:v>0.5673885</c:v>
                </c:pt>
                <c:pt idx="84">
                  <c:v>0.5687372</c:v>
                </c:pt>
                <c:pt idx="85">
                  <c:v>0.570086</c:v>
                </c:pt>
                <c:pt idx="86">
                  <c:v>0.5714349</c:v>
                </c:pt>
                <c:pt idx="87">
                  <c:v>0.5727837</c:v>
                </c:pt>
                <c:pt idx="88">
                  <c:v>0.5741324</c:v>
                </c:pt>
                <c:pt idx="89">
                  <c:v>0.5754812</c:v>
                </c:pt>
                <c:pt idx="90">
                  <c:v>0.57683</c:v>
                </c:pt>
                <c:pt idx="91">
                  <c:v>0.5781788</c:v>
                </c:pt>
                <c:pt idx="92">
                  <c:v>0.5795276</c:v>
                </c:pt>
                <c:pt idx="93">
                  <c:v>0.5808765</c:v>
                </c:pt>
                <c:pt idx="94">
                  <c:v>0.5822253</c:v>
                </c:pt>
                <c:pt idx="95">
                  <c:v>0.5835741</c:v>
                </c:pt>
                <c:pt idx="96">
                  <c:v>0.5849229</c:v>
                </c:pt>
                <c:pt idx="97">
                  <c:v>0.5862717</c:v>
                </c:pt>
                <c:pt idx="98">
                  <c:v>0.5876204</c:v>
                </c:pt>
                <c:pt idx="99">
                  <c:v>0.5889693</c:v>
                </c:pt>
                <c:pt idx="100">
                  <c:v>0.5903181</c:v>
                </c:pt>
                <c:pt idx="101">
                  <c:v>0.5916669</c:v>
                </c:pt>
                <c:pt idx="102">
                  <c:v>0.5930157</c:v>
                </c:pt>
                <c:pt idx="103">
                  <c:v>0.5943645</c:v>
                </c:pt>
                <c:pt idx="104">
                  <c:v>0.5965181</c:v>
                </c:pt>
                <c:pt idx="105">
                  <c:v>0.6003916</c:v>
                </c:pt>
                <c:pt idx="106">
                  <c:v>0.604265</c:v>
                </c:pt>
                <c:pt idx="107">
                  <c:v>0.6081386</c:v>
                </c:pt>
                <c:pt idx="108">
                  <c:v>0.6120121</c:v>
                </c:pt>
                <c:pt idx="109">
                  <c:v>0.6158855</c:v>
                </c:pt>
                <c:pt idx="110">
                  <c:v>0.619759</c:v>
                </c:pt>
                <c:pt idx="111">
                  <c:v>0.6236326</c:v>
                </c:pt>
                <c:pt idx="112">
                  <c:v>0.6275061</c:v>
                </c:pt>
                <c:pt idx="113">
                  <c:v>0.6313795</c:v>
                </c:pt>
                <c:pt idx="114">
                  <c:v>0.635253</c:v>
                </c:pt>
                <c:pt idx="115">
                  <c:v>0.6391265</c:v>
                </c:pt>
                <c:pt idx="116">
                  <c:v>0.643</c:v>
                </c:pt>
                <c:pt idx="117">
                  <c:v>0.6468735</c:v>
                </c:pt>
                <c:pt idx="118">
                  <c:v>0.6507469</c:v>
                </c:pt>
                <c:pt idx="119">
                  <c:v>0.6546205</c:v>
                </c:pt>
                <c:pt idx="120">
                  <c:v>0.658494</c:v>
                </c:pt>
                <c:pt idx="121">
                  <c:v>0.6623675</c:v>
                </c:pt>
                <c:pt idx="122">
                  <c:v>0.666241</c:v>
                </c:pt>
                <c:pt idx="123">
                  <c:v>0.6701145</c:v>
                </c:pt>
                <c:pt idx="124">
                  <c:v>0.6739879</c:v>
                </c:pt>
                <c:pt idx="125">
                  <c:v>0.6778615</c:v>
                </c:pt>
                <c:pt idx="126">
                  <c:v>0.6817349</c:v>
                </c:pt>
                <c:pt idx="127">
                  <c:v>0.6856084</c:v>
                </c:pt>
                <c:pt idx="128">
                  <c:v>0.6894819</c:v>
                </c:pt>
                <c:pt idx="129">
                  <c:v>0.6933554</c:v>
                </c:pt>
                <c:pt idx="130">
                  <c:v>0.697229</c:v>
                </c:pt>
                <c:pt idx="131">
                  <c:v>0.7011024</c:v>
                </c:pt>
                <c:pt idx="132">
                  <c:v>0.7049759</c:v>
                </c:pt>
                <c:pt idx="133">
                  <c:v>0.7088494</c:v>
                </c:pt>
                <c:pt idx="134">
                  <c:v>0.712723</c:v>
                </c:pt>
                <c:pt idx="135">
                  <c:v>0.7165964</c:v>
                </c:pt>
                <c:pt idx="136">
                  <c:v>0.7204699</c:v>
                </c:pt>
                <c:pt idx="137">
                  <c:v>0.7243434</c:v>
                </c:pt>
                <c:pt idx="138">
                  <c:v>0.7282169</c:v>
                </c:pt>
                <c:pt idx="139">
                  <c:v>0.7320903</c:v>
                </c:pt>
                <c:pt idx="140">
                  <c:v>0.7359638</c:v>
                </c:pt>
                <c:pt idx="141">
                  <c:v>0.7398373</c:v>
                </c:pt>
                <c:pt idx="142">
                  <c:v>0.7437109</c:v>
                </c:pt>
                <c:pt idx="143">
                  <c:v>0.7475843</c:v>
                </c:pt>
                <c:pt idx="144">
                  <c:v>0.7514578</c:v>
                </c:pt>
                <c:pt idx="145">
                  <c:v>0.7553313</c:v>
                </c:pt>
                <c:pt idx="146">
                  <c:v>0.7592049</c:v>
                </c:pt>
                <c:pt idx="147">
                  <c:v>0.7630783</c:v>
                </c:pt>
                <c:pt idx="148">
                  <c:v>0.7669519</c:v>
                </c:pt>
                <c:pt idx="149">
                  <c:v>0.7708253</c:v>
                </c:pt>
                <c:pt idx="150">
                  <c:v>0.7746988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Panel A'!$C$4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A'!$A$5:$A$175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A'!$C$5:$C$175</c:f>
              <c:numCache>
                <c:ptCount val="151"/>
                <c:pt idx="0">
                  <c:v>0.4003488</c:v>
                </c:pt>
                <c:pt idx="1">
                  <c:v>0.4018088</c:v>
                </c:pt>
                <c:pt idx="2">
                  <c:v>0.4032688</c:v>
                </c:pt>
                <c:pt idx="3">
                  <c:v>0.4047288</c:v>
                </c:pt>
                <c:pt idx="4">
                  <c:v>0.4061888</c:v>
                </c:pt>
                <c:pt idx="5">
                  <c:v>0.4076488</c:v>
                </c:pt>
                <c:pt idx="6">
                  <c:v>0.4091088</c:v>
                </c:pt>
                <c:pt idx="7">
                  <c:v>0.4105687</c:v>
                </c:pt>
                <c:pt idx="8">
                  <c:v>0.4120288</c:v>
                </c:pt>
                <c:pt idx="9">
                  <c:v>0.4134887</c:v>
                </c:pt>
                <c:pt idx="10">
                  <c:v>0.4149488</c:v>
                </c:pt>
                <c:pt idx="11">
                  <c:v>0.4164087</c:v>
                </c:pt>
                <c:pt idx="12">
                  <c:v>0.4178688</c:v>
                </c:pt>
                <c:pt idx="13">
                  <c:v>0.4193288</c:v>
                </c:pt>
                <c:pt idx="14">
                  <c:v>0.4207888</c:v>
                </c:pt>
                <c:pt idx="15">
                  <c:v>0.4222488</c:v>
                </c:pt>
                <c:pt idx="16">
                  <c:v>0.4237088</c:v>
                </c:pt>
                <c:pt idx="17">
                  <c:v>0.4251688</c:v>
                </c:pt>
                <c:pt idx="18">
                  <c:v>0.4266288</c:v>
                </c:pt>
                <c:pt idx="19">
                  <c:v>0.4280888</c:v>
                </c:pt>
                <c:pt idx="20">
                  <c:v>0.4295487</c:v>
                </c:pt>
                <c:pt idx="21">
                  <c:v>0.4310088</c:v>
                </c:pt>
                <c:pt idx="22">
                  <c:v>0.4324688</c:v>
                </c:pt>
                <c:pt idx="23">
                  <c:v>0.4339288</c:v>
                </c:pt>
                <c:pt idx="24">
                  <c:v>0.4353887</c:v>
                </c:pt>
                <c:pt idx="25">
                  <c:v>0.4368487</c:v>
                </c:pt>
                <c:pt idx="26">
                  <c:v>0.4383087</c:v>
                </c:pt>
                <c:pt idx="27">
                  <c:v>0.4397688</c:v>
                </c:pt>
                <c:pt idx="28">
                  <c:v>0.4412288</c:v>
                </c:pt>
                <c:pt idx="29">
                  <c:v>0.4426888</c:v>
                </c:pt>
                <c:pt idx="30">
                  <c:v>0.4441488</c:v>
                </c:pt>
                <c:pt idx="31">
                  <c:v>0.4456088</c:v>
                </c:pt>
                <c:pt idx="32">
                  <c:v>0.4470688</c:v>
                </c:pt>
                <c:pt idx="33">
                  <c:v>0.4485288</c:v>
                </c:pt>
                <c:pt idx="34">
                  <c:v>0.4499888</c:v>
                </c:pt>
                <c:pt idx="35">
                  <c:v>0.4514488</c:v>
                </c:pt>
                <c:pt idx="36">
                  <c:v>0.4529088</c:v>
                </c:pt>
                <c:pt idx="37">
                  <c:v>0.4536915</c:v>
                </c:pt>
                <c:pt idx="38">
                  <c:v>0.4536915</c:v>
                </c:pt>
                <c:pt idx="39">
                  <c:v>0.4536915</c:v>
                </c:pt>
                <c:pt idx="40">
                  <c:v>0.4536915</c:v>
                </c:pt>
                <c:pt idx="41">
                  <c:v>0.4536915</c:v>
                </c:pt>
                <c:pt idx="42">
                  <c:v>0.4536915</c:v>
                </c:pt>
                <c:pt idx="43">
                  <c:v>0.4536915</c:v>
                </c:pt>
                <c:pt idx="44">
                  <c:v>0.4536915</c:v>
                </c:pt>
                <c:pt idx="45">
                  <c:v>0.4536915</c:v>
                </c:pt>
                <c:pt idx="46">
                  <c:v>0.4536915</c:v>
                </c:pt>
                <c:pt idx="47">
                  <c:v>0.4536915</c:v>
                </c:pt>
                <c:pt idx="48">
                  <c:v>0.4536915</c:v>
                </c:pt>
                <c:pt idx="49">
                  <c:v>0.4536915</c:v>
                </c:pt>
                <c:pt idx="50">
                  <c:v>0.4536915</c:v>
                </c:pt>
                <c:pt idx="51">
                  <c:v>0.4536915</c:v>
                </c:pt>
                <c:pt idx="52">
                  <c:v>0.4536915</c:v>
                </c:pt>
                <c:pt idx="53">
                  <c:v>0.4536915</c:v>
                </c:pt>
                <c:pt idx="54">
                  <c:v>0.4536915</c:v>
                </c:pt>
                <c:pt idx="55">
                  <c:v>0.4536915</c:v>
                </c:pt>
                <c:pt idx="56">
                  <c:v>0.4536915</c:v>
                </c:pt>
                <c:pt idx="57">
                  <c:v>0.4536915</c:v>
                </c:pt>
                <c:pt idx="58">
                  <c:v>0.4536915</c:v>
                </c:pt>
                <c:pt idx="59">
                  <c:v>0.4536915</c:v>
                </c:pt>
                <c:pt idx="60">
                  <c:v>0.4536915</c:v>
                </c:pt>
                <c:pt idx="61">
                  <c:v>0.4536915</c:v>
                </c:pt>
                <c:pt idx="62">
                  <c:v>0.4536915</c:v>
                </c:pt>
                <c:pt idx="63">
                  <c:v>0.4536915</c:v>
                </c:pt>
                <c:pt idx="64">
                  <c:v>0.4536915</c:v>
                </c:pt>
                <c:pt idx="65">
                  <c:v>0.4536915</c:v>
                </c:pt>
                <c:pt idx="66">
                  <c:v>0.4536915</c:v>
                </c:pt>
                <c:pt idx="67">
                  <c:v>0.4536915</c:v>
                </c:pt>
                <c:pt idx="68">
                  <c:v>0.4536915</c:v>
                </c:pt>
                <c:pt idx="69">
                  <c:v>0.4536915</c:v>
                </c:pt>
                <c:pt idx="70">
                  <c:v>0.4536915</c:v>
                </c:pt>
                <c:pt idx="71">
                  <c:v>0.4536915</c:v>
                </c:pt>
                <c:pt idx="72">
                  <c:v>0.4536915</c:v>
                </c:pt>
                <c:pt idx="73">
                  <c:v>0.4536915</c:v>
                </c:pt>
                <c:pt idx="74">
                  <c:v>0.4536915</c:v>
                </c:pt>
                <c:pt idx="75">
                  <c:v>0.4536915</c:v>
                </c:pt>
                <c:pt idx="76">
                  <c:v>0.4536915</c:v>
                </c:pt>
                <c:pt idx="77">
                  <c:v>0.4536915</c:v>
                </c:pt>
                <c:pt idx="78">
                  <c:v>0.4536915</c:v>
                </c:pt>
                <c:pt idx="79">
                  <c:v>0.4536915</c:v>
                </c:pt>
                <c:pt idx="80">
                  <c:v>0.4536915</c:v>
                </c:pt>
                <c:pt idx="81">
                  <c:v>0.4536915</c:v>
                </c:pt>
                <c:pt idx="82">
                  <c:v>0.4536915</c:v>
                </c:pt>
                <c:pt idx="83">
                  <c:v>0.4536915</c:v>
                </c:pt>
                <c:pt idx="84">
                  <c:v>0.4536915</c:v>
                </c:pt>
                <c:pt idx="85">
                  <c:v>0.4536915</c:v>
                </c:pt>
                <c:pt idx="86">
                  <c:v>0.4536915</c:v>
                </c:pt>
                <c:pt idx="87">
                  <c:v>0.4536915</c:v>
                </c:pt>
                <c:pt idx="88">
                  <c:v>0.4536915</c:v>
                </c:pt>
                <c:pt idx="89">
                  <c:v>0.4536915</c:v>
                </c:pt>
                <c:pt idx="90">
                  <c:v>0.4536915</c:v>
                </c:pt>
                <c:pt idx="91">
                  <c:v>0.4536915</c:v>
                </c:pt>
                <c:pt idx="92">
                  <c:v>0.4536915</c:v>
                </c:pt>
                <c:pt idx="93">
                  <c:v>0.4536915</c:v>
                </c:pt>
                <c:pt idx="94">
                  <c:v>0.4536915</c:v>
                </c:pt>
                <c:pt idx="95">
                  <c:v>0.4536915</c:v>
                </c:pt>
                <c:pt idx="96">
                  <c:v>0.4536915</c:v>
                </c:pt>
                <c:pt idx="97">
                  <c:v>0.4536915</c:v>
                </c:pt>
                <c:pt idx="98">
                  <c:v>0.4536915</c:v>
                </c:pt>
                <c:pt idx="99">
                  <c:v>0.4536915</c:v>
                </c:pt>
                <c:pt idx="100">
                  <c:v>0.4536915</c:v>
                </c:pt>
                <c:pt idx="101">
                  <c:v>0.4536915</c:v>
                </c:pt>
                <c:pt idx="102">
                  <c:v>0.4536915</c:v>
                </c:pt>
                <c:pt idx="103">
                  <c:v>0.4536915</c:v>
                </c:pt>
                <c:pt idx="104">
                  <c:v>0.4536915</c:v>
                </c:pt>
                <c:pt idx="105">
                  <c:v>0.4536915</c:v>
                </c:pt>
                <c:pt idx="106">
                  <c:v>0.4536915</c:v>
                </c:pt>
                <c:pt idx="107">
                  <c:v>0.4536915</c:v>
                </c:pt>
                <c:pt idx="108">
                  <c:v>0.4536915</c:v>
                </c:pt>
                <c:pt idx="109">
                  <c:v>0.4536915</c:v>
                </c:pt>
                <c:pt idx="110">
                  <c:v>0.4536915</c:v>
                </c:pt>
                <c:pt idx="111">
                  <c:v>0.4536915</c:v>
                </c:pt>
                <c:pt idx="112">
                  <c:v>0.4536915</c:v>
                </c:pt>
                <c:pt idx="113">
                  <c:v>0.4536915</c:v>
                </c:pt>
                <c:pt idx="114">
                  <c:v>0.4536915</c:v>
                </c:pt>
                <c:pt idx="115">
                  <c:v>0.4536915</c:v>
                </c:pt>
                <c:pt idx="116">
                  <c:v>0.4536915</c:v>
                </c:pt>
                <c:pt idx="117">
                  <c:v>0.4536915</c:v>
                </c:pt>
                <c:pt idx="118">
                  <c:v>0.4536915</c:v>
                </c:pt>
                <c:pt idx="119">
                  <c:v>0.4536915</c:v>
                </c:pt>
                <c:pt idx="120">
                  <c:v>0.4536915</c:v>
                </c:pt>
                <c:pt idx="121">
                  <c:v>0.4536915</c:v>
                </c:pt>
                <c:pt idx="122">
                  <c:v>0.4536915</c:v>
                </c:pt>
                <c:pt idx="123">
                  <c:v>0.4536915</c:v>
                </c:pt>
                <c:pt idx="124">
                  <c:v>0.4536915</c:v>
                </c:pt>
                <c:pt idx="125">
                  <c:v>0.4536915</c:v>
                </c:pt>
                <c:pt idx="126">
                  <c:v>0.4536915</c:v>
                </c:pt>
                <c:pt idx="127">
                  <c:v>0.4536915</c:v>
                </c:pt>
                <c:pt idx="128">
                  <c:v>0.4536915</c:v>
                </c:pt>
                <c:pt idx="129">
                  <c:v>0.4536915</c:v>
                </c:pt>
                <c:pt idx="130">
                  <c:v>0.4536915</c:v>
                </c:pt>
                <c:pt idx="131">
                  <c:v>0.4536915</c:v>
                </c:pt>
                <c:pt idx="132">
                  <c:v>0.4536915</c:v>
                </c:pt>
                <c:pt idx="133">
                  <c:v>0.4536915</c:v>
                </c:pt>
                <c:pt idx="134">
                  <c:v>0.4536915</c:v>
                </c:pt>
                <c:pt idx="135">
                  <c:v>0.4536915</c:v>
                </c:pt>
                <c:pt idx="136">
                  <c:v>0.4536915</c:v>
                </c:pt>
                <c:pt idx="137">
                  <c:v>0.4536915</c:v>
                </c:pt>
                <c:pt idx="138">
                  <c:v>0.4536915</c:v>
                </c:pt>
                <c:pt idx="139">
                  <c:v>0.4536915</c:v>
                </c:pt>
                <c:pt idx="140">
                  <c:v>0.4536915</c:v>
                </c:pt>
                <c:pt idx="141">
                  <c:v>0.4536915</c:v>
                </c:pt>
                <c:pt idx="142">
                  <c:v>0.4536915</c:v>
                </c:pt>
                <c:pt idx="143">
                  <c:v>0.4536915</c:v>
                </c:pt>
                <c:pt idx="144">
                  <c:v>0.4536915</c:v>
                </c:pt>
                <c:pt idx="145">
                  <c:v>0.4536915</c:v>
                </c:pt>
                <c:pt idx="146">
                  <c:v>0.4536915</c:v>
                </c:pt>
                <c:pt idx="147">
                  <c:v>0.4536915</c:v>
                </c:pt>
                <c:pt idx="148">
                  <c:v>0.4536915</c:v>
                </c:pt>
                <c:pt idx="149">
                  <c:v>0.4536915</c:v>
                </c:pt>
                <c:pt idx="150">
                  <c:v>0.4536915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Panel A'!$D$4</c:f>
              <c:strCache>
                <c:ptCount val="1"/>
                <c:pt idx="0">
                  <c:v>Ireland</c:v>
                </c:pt>
              </c:strCache>
            </c:strRef>
          </c:tx>
          <c:spPr>
            <a:ln w="381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A'!$A$5:$A$175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A'!$D$5:$D$175</c:f>
              <c:numCache>
                <c:ptCount val="151"/>
                <c:pt idx="0">
                  <c:v>0.3670528</c:v>
                </c:pt>
                <c:pt idx="1">
                  <c:v>0.3670528</c:v>
                </c:pt>
                <c:pt idx="2">
                  <c:v>0.3670528</c:v>
                </c:pt>
                <c:pt idx="3">
                  <c:v>0.3670528</c:v>
                </c:pt>
                <c:pt idx="4">
                  <c:v>0.3670528</c:v>
                </c:pt>
                <c:pt idx="5">
                  <c:v>0.3670528</c:v>
                </c:pt>
                <c:pt idx="6">
                  <c:v>0.3670528</c:v>
                </c:pt>
                <c:pt idx="7">
                  <c:v>0.3670528</c:v>
                </c:pt>
                <c:pt idx="8">
                  <c:v>0.3670528</c:v>
                </c:pt>
                <c:pt idx="9">
                  <c:v>0.3670528</c:v>
                </c:pt>
                <c:pt idx="10">
                  <c:v>0.3670528</c:v>
                </c:pt>
                <c:pt idx="11">
                  <c:v>0.3670528</c:v>
                </c:pt>
                <c:pt idx="12">
                  <c:v>0.3670528</c:v>
                </c:pt>
                <c:pt idx="13">
                  <c:v>0.3670528</c:v>
                </c:pt>
                <c:pt idx="14">
                  <c:v>0.3670528</c:v>
                </c:pt>
                <c:pt idx="15">
                  <c:v>0.3670528</c:v>
                </c:pt>
                <c:pt idx="16">
                  <c:v>0.3670528</c:v>
                </c:pt>
                <c:pt idx="17">
                  <c:v>0.3670528</c:v>
                </c:pt>
                <c:pt idx="18">
                  <c:v>0.3670528</c:v>
                </c:pt>
                <c:pt idx="19">
                  <c:v>0.3670528</c:v>
                </c:pt>
                <c:pt idx="20">
                  <c:v>0.3670528</c:v>
                </c:pt>
                <c:pt idx="21">
                  <c:v>0.3670528</c:v>
                </c:pt>
                <c:pt idx="22">
                  <c:v>0.3670528</c:v>
                </c:pt>
                <c:pt idx="23">
                  <c:v>0.3670528</c:v>
                </c:pt>
                <c:pt idx="24">
                  <c:v>0.3670528</c:v>
                </c:pt>
                <c:pt idx="25">
                  <c:v>0.3670528</c:v>
                </c:pt>
                <c:pt idx="26">
                  <c:v>0.3670528</c:v>
                </c:pt>
                <c:pt idx="27">
                  <c:v>0.3670528</c:v>
                </c:pt>
                <c:pt idx="28">
                  <c:v>0.3670528</c:v>
                </c:pt>
                <c:pt idx="29">
                  <c:v>0.3670528</c:v>
                </c:pt>
                <c:pt idx="30">
                  <c:v>0.3670528</c:v>
                </c:pt>
                <c:pt idx="31">
                  <c:v>0.3670528</c:v>
                </c:pt>
                <c:pt idx="32">
                  <c:v>0.3670528</c:v>
                </c:pt>
                <c:pt idx="33">
                  <c:v>0.3670528</c:v>
                </c:pt>
                <c:pt idx="34">
                  <c:v>0.3670528</c:v>
                </c:pt>
                <c:pt idx="35">
                  <c:v>0.3670528</c:v>
                </c:pt>
                <c:pt idx="36">
                  <c:v>0.3670528</c:v>
                </c:pt>
                <c:pt idx="37">
                  <c:v>0.3670528</c:v>
                </c:pt>
                <c:pt idx="38">
                  <c:v>0.3670528</c:v>
                </c:pt>
                <c:pt idx="39">
                  <c:v>0.3670528</c:v>
                </c:pt>
                <c:pt idx="40">
                  <c:v>0.3670528</c:v>
                </c:pt>
                <c:pt idx="41">
                  <c:v>0.3670528</c:v>
                </c:pt>
                <c:pt idx="42">
                  <c:v>0.3670528</c:v>
                </c:pt>
                <c:pt idx="43">
                  <c:v>0.3670528</c:v>
                </c:pt>
                <c:pt idx="44">
                  <c:v>0.3670528</c:v>
                </c:pt>
                <c:pt idx="45">
                  <c:v>0.3670528</c:v>
                </c:pt>
                <c:pt idx="46">
                  <c:v>0.3670528</c:v>
                </c:pt>
                <c:pt idx="47">
                  <c:v>0.3670528</c:v>
                </c:pt>
                <c:pt idx="48">
                  <c:v>0.3670528</c:v>
                </c:pt>
                <c:pt idx="49">
                  <c:v>0.3670528</c:v>
                </c:pt>
                <c:pt idx="50">
                  <c:v>0.3670528</c:v>
                </c:pt>
                <c:pt idx="51">
                  <c:v>0.3670528</c:v>
                </c:pt>
                <c:pt idx="52">
                  <c:v>0.3670528</c:v>
                </c:pt>
                <c:pt idx="53">
                  <c:v>0.3670528</c:v>
                </c:pt>
                <c:pt idx="54">
                  <c:v>0.3670528</c:v>
                </c:pt>
                <c:pt idx="55">
                  <c:v>0.3670528</c:v>
                </c:pt>
                <c:pt idx="56">
                  <c:v>0.3670528</c:v>
                </c:pt>
                <c:pt idx="57">
                  <c:v>0.3670528</c:v>
                </c:pt>
                <c:pt idx="58">
                  <c:v>0.3670528</c:v>
                </c:pt>
                <c:pt idx="59">
                  <c:v>0.3670528</c:v>
                </c:pt>
                <c:pt idx="60">
                  <c:v>0.3670528</c:v>
                </c:pt>
                <c:pt idx="61">
                  <c:v>0.3670528</c:v>
                </c:pt>
                <c:pt idx="62">
                  <c:v>0.3670528</c:v>
                </c:pt>
                <c:pt idx="63">
                  <c:v>0.3670528</c:v>
                </c:pt>
                <c:pt idx="64">
                  <c:v>0.3670528</c:v>
                </c:pt>
                <c:pt idx="65">
                  <c:v>0.3670528</c:v>
                </c:pt>
                <c:pt idx="66">
                  <c:v>0.3670528</c:v>
                </c:pt>
                <c:pt idx="67">
                  <c:v>0.3670528</c:v>
                </c:pt>
                <c:pt idx="68">
                  <c:v>0.3670528</c:v>
                </c:pt>
                <c:pt idx="69">
                  <c:v>0.3670528</c:v>
                </c:pt>
                <c:pt idx="70">
                  <c:v>0.3670528</c:v>
                </c:pt>
                <c:pt idx="71">
                  <c:v>0.3670528</c:v>
                </c:pt>
                <c:pt idx="72">
                  <c:v>0.3670528</c:v>
                </c:pt>
                <c:pt idx="73">
                  <c:v>0.3670528</c:v>
                </c:pt>
                <c:pt idx="74">
                  <c:v>0.3670528</c:v>
                </c:pt>
                <c:pt idx="75">
                  <c:v>0.3670528</c:v>
                </c:pt>
                <c:pt idx="76">
                  <c:v>0.3670528</c:v>
                </c:pt>
                <c:pt idx="77">
                  <c:v>0.3670528</c:v>
                </c:pt>
                <c:pt idx="78">
                  <c:v>0.3670528</c:v>
                </c:pt>
                <c:pt idx="79">
                  <c:v>0.3670528</c:v>
                </c:pt>
                <c:pt idx="80">
                  <c:v>0.3670528</c:v>
                </c:pt>
                <c:pt idx="81">
                  <c:v>0.3670528</c:v>
                </c:pt>
                <c:pt idx="82">
                  <c:v>0.3670528</c:v>
                </c:pt>
                <c:pt idx="83">
                  <c:v>0.3670528</c:v>
                </c:pt>
                <c:pt idx="84">
                  <c:v>0.3670528</c:v>
                </c:pt>
                <c:pt idx="85">
                  <c:v>0.3670528</c:v>
                </c:pt>
                <c:pt idx="86">
                  <c:v>0.3670528</c:v>
                </c:pt>
                <c:pt idx="87">
                  <c:v>0.3670528</c:v>
                </c:pt>
                <c:pt idx="88">
                  <c:v>0.3670528</c:v>
                </c:pt>
                <c:pt idx="89">
                  <c:v>0.3670528</c:v>
                </c:pt>
                <c:pt idx="90">
                  <c:v>0.3670528</c:v>
                </c:pt>
                <c:pt idx="91">
                  <c:v>0.3670528</c:v>
                </c:pt>
                <c:pt idx="92">
                  <c:v>0.3670528</c:v>
                </c:pt>
                <c:pt idx="93">
                  <c:v>0.3670528</c:v>
                </c:pt>
                <c:pt idx="94">
                  <c:v>0.3670528</c:v>
                </c:pt>
                <c:pt idx="95">
                  <c:v>0.3670528</c:v>
                </c:pt>
                <c:pt idx="96">
                  <c:v>0.3670528</c:v>
                </c:pt>
                <c:pt idx="97">
                  <c:v>0.3670528</c:v>
                </c:pt>
                <c:pt idx="98">
                  <c:v>0.3670528</c:v>
                </c:pt>
                <c:pt idx="99">
                  <c:v>0.3670528</c:v>
                </c:pt>
                <c:pt idx="100">
                  <c:v>0.3670528</c:v>
                </c:pt>
                <c:pt idx="101">
                  <c:v>0.3670528</c:v>
                </c:pt>
                <c:pt idx="102">
                  <c:v>0.3670528</c:v>
                </c:pt>
                <c:pt idx="103">
                  <c:v>0.3670528</c:v>
                </c:pt>
                <c:pt idx="104">
                  <c:v>0.3670528</c:v>
                </c:pt>
                <c:pt idx="105">
                  <c:v>0.3670528</c:v>
                </c:pt>
                <c:pt idx="106">
                  <c:v>0.3670528</c:v>
                </c:pt>
                <c:pt idx="107">
                  <c:v>0.3670528</c:v>
                </c:pt>
                <c:pt idx="108">
                  <c:v>0.3670528</c:v>
                </c:pt>
                <c:pt idx="109">
                  <c:v>0.3670528</c:v>
                </c:pt>
                <c:pt idx="110">
                  <c:v>0.3670528</c:v>
                </c:pt>
                <c:pt idx="111">
                  <c:v>0.3670528</c:v>
                </c:pt>
                <c:pt idx="112">
                  <c:v>0.3670528</c:v>
                </c:pt>
                <c:pt idx="113">
                  <c:v>0.3670528</c:v>
                </c:pt>
                <c:pt idx="114">
                  <c:v>0.3670528</c:v>
                </c:pt>
                <c:pt idx="115">
                  <c:v>0.3670528</c:v>
                </c:pt>
                <c:pt idx="116">
                  <c:v>0.3670528</c:v>
                </c:pt>
                <c:pt idx="117">
                  <c:v>0.3670528</c:v>
                </c:pt>
                <c:pt idx="118">
                  <c:v>0.3670528</c:v>
                </c:pt>
                <c:pt idx="119">
                  <c:v>0.3670528</c:v>
                </c:pt>
                <c:pt idx="120">
                  <c:v>0.3670528</c:v>
                </c:pt>
                <c:pt idx="121">
                  <c:v>0.3670528</c:v>
                </c:pt>
                <c:pt idx="122">
                  <c:v>0.3670528</c:v>
                </c:pt>
                <c:pt idx="123">
                  <c:v>0.3670528</c:v>
                </c:pt>
                <c:pt idx="124">
                  <c:v>0.3670528</c:v>
                </c:pt>
                <c:pt idx="125">
                  <c:v>0.3670528</c:v>
                </c:pt>
                <c:pt idx="126">
                  <c:v>0.3670528</c:v>
                </c:pt>
                <c:pt idx="127">
                  <c:v>0.3670528</c:v>
                </c:pt>
                <c:pt idx="128">
                  <c:v>0.3670528</c:v>
                </c:pt>
                <c:pt idx="129">
                  <c:v>0.3670528</c:v>
                </c:pt>
                <c:pt idx="130">
                  <c:v>0.3670528</c:v>
                </c:pt>
                <c:pt idx="131">
                  <c:v>0.3670528</c:v>
                </c:pt>
                <c:pt idx="132">
                  <c:v>0.3670528</c:v>
                </c:pt>
                <c:pt idx="133">
                  <c:v>0.3670528</c:v>
                </c:pt>
                <c:pt idx="134">
                  <c:v>0.3670528</c:v>
                </c:pt>
                <c:pt idx="135">
                  <c:v>0.3670528</c:v>
                </c:pt>
                <c:pt idx="136">
                  <c:v>0.3670528</c:v>
                </c:pt>
                <c:pt idx="137">
                  <c:v>0.3670528</c:v>
                </c:pt>
                <c:pt idx="138">
                  <c:v>0.3670528</c:v>
                </c:pt>
                <c:pt idx="139">
                  <c:v>0.3670528</c:v>
                </c:pt>
                <c:pt idx="140">
                  <c:v>0.3670528</c:v>
                </c:pt>
                <c:pt idx="141">
                  <c:v>0.3670528</c:v>
                </c:pt>
                <c:pt idx="142">
                  <c:v>0.3670528</c:v>
                </c:pt>
                <c:pt idx="143">
                  <c:v>0.3670528</c:v>
                </c:pt>
                <c:pt idx="144">
                  <c:v>0.3670528</c:v>
                </c:pt>
                <c:pt idx="145">
                  <c:v>0.3670528</c:v>
                </c:pt>
                <c:pt idx="146">
                  <c:v>0.3670528</c:v>
                </c:pt>
                <c:pt idx="147">
                  <c:v>0.3670528</c:v>
                </c:pt>
                <c:pt idx="148">
                  <c:v>0.3670528</c:v>
                </c:pt>
                <c:pt idx="149">
                  <c:v>0.3670528</c:v>
                </c:pt>
                <c:pt idx="150">
                  <c:v>0.3670528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Panel A'!$E$4</c:f>
              <c:strCache>
                <c:ptCount val="1"/>
                <c:pt idx="0">
                  <c:v>New Zealand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A'!$A$5:$A$175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A'!$E$5:$E$175</c:f>
              <c:numCache>
                <c:ptCount val="151"/>
                <c:pt idx="0">
                  <c:v>0.405703</c:v>
                </c:pt>
                <c:pt idx="1">
                  <c:v>0.405703</c:v>
                </c:pt>
                <c:pt idx="2">
                  <c:v>0.405703</c:v>
                </c:pt>
                <c:pt idx="3">
                  <c:v>0.405703</c:v>
                </c:pt>
                <c:pt idx="4">
                  <c:v>0.405703</c:v>
                </c:pt>
                <c:pt idx="5">
                  <c:v>0.405703</c:v>
                </c:pt>
                <c:pt idx="6">
                  <c:v>0.405703</c:v>
                </c:pt>
                <c:pt idx="7">
                  <c:v>0.405703</c:v>
                </c:pt>
                <c:pt idx="8">
                  <c:v>0.405703</c:v>
                </c:pt>
                <c:pt idx="9">
                  <c:v>0.405703</c:v>
                </c:pt>
                <c:pt idx="10">
                  <c:v>0.405703</c:v>
                </c:pt>
                <c:pt idx="11">
                  <c:v>0.405703</c:v>
                </c:pt>
                <c:pt idx="12">
                  <c:v>0.405703</c:v>
                </c:pt>
                <c:pt idx="13">
                  <c:v>0.405703</c:v>
                </c:pt>
                <c:pt idx="14">
                  <c:v>0.405703</c:v>
                </c:pt>
                <c:pt idx="15">
                  <c:v>0.405703</c:v>
                </c:pt>
                <c:pt idx="16">
                  <c:v>0.405703</c:v>
                </c:pt>
                <c:pt idx="17">
                  <c:v>0.405703</c:v>
                </c:pt>
                <c:pt idx="18">
                  <c:v>0.405703</c:v>
                </c:pt>
                <c:pt idx="19">
                  <c:v>0.405703</c:v>
                </c:pt>
                <c:pt idx="20">
                  <c:v>0.405703</c:v>
                </c:pt>
                <c:pt idx="21">
                  <c:v>0.405703</c:v>
                </c:pt>
                <c:pt idx="22">
                  <c:v>0.405703</c:v>
                </c:pt>
                <c:pt idx="23">
                  <c:v>0.405703</c:v>
                </c:pt>
                <c:pt idx="24">
                  <c:v>0.405703</c:v>
                </c:pt>
                <c:pt idx="25">
                  <c:v>0.405703</c:v>
                </c:pt>
                <c:pt idx="26">
                  <c:v>0.405703</c:v>
                </c:pt>
                <c:pt idx="27">
                  <c:v>0.405703</c:v>
                </c:pt>
                <c:pt idx="28">
                  <c:v>0.405703</c:v>
                </c:pt>
                <c:pt idx="29">
                  <c:v>0.405703</c:v>
                </c:pt>
                <c:pt idx="30">
                  <c:v>0.405703</c:v>
                </c:pt>
                <c:pt idx="31">
                  <c:v>0.405703</c:v>
                </c:pt>
                <c:pt idx="32">
                  <c:v>0.405703</c:v>
                </c:pt>
                <c:pt idx="33">
                  <c:v>0.405703</c:v>
                </c:pt>
                <c:pt idx="34">
                  <c:v>0.405703</c:v>
                </c:pt>
                <c:pt idx="35">
                  <c:v>0.405703</c:v>
                </c:pt>
                <c:pt idx="36">
                  <c:v>0.405703</c:v>
                </c:pt>
                <c:pt idx="37">
                  <c:v>0.405703</c:v>
                </c:pt>
                <c:pt idx="38">
                  <c:v>0.405703</c:v>
                </c:pt>
                <c:pt idx="39">
                  <c:v>0.405703</c:v>
                </c:pt>
                <c:pt idx="40">
                  <c:v>0.405703</c:v>
                </c:pt>
                <c:pt idx="41">
                  <c:v>0.405703</c:v>
                </c:pt>
                <c:pt idx="42">
                  <c:v>0.405703</c:v>
                </c:pt>
                <c:pt idx="43">
                  <c:v>0.405703</c:v>
                </c:pt>
                <c:pt idx="44">
                  <c:v>0.405703</c:v>
                </c:pt>
                <c:pt idx="45">
                  <c:v>0.405703</c:v>
                </c:pt>
                <c:pt idx="46">
                  <c:v>0.405703</c:v>
                </c:pt>
                <c:pt idx="47">
                  <c:v>0.405703</c:v>
                </c:pt>
                <c:pt idx="48">
                  <c:v>0.405703</c:v>
                </c:pt>
                <c:pt idx="49">
                  <c:v>0.405703</c:v>
                </c:pt>
                <c:pt idx="50">
                  <c:v>0.405703</c:v>
                </c:pt>
                <c:pt idx="51">
                  <c:v>0.405703</c:v>
                </c:pt>
                <c:pt idx="52">
                  <c:v>0.405703</c:v>
                </c:pt>
                <c:pt idx="53">
                  <c:v>0.405703</c:v>
                </c:pt>
                <c:pt idx="54">
                  <c:v>0.405703</c:v>
                </c:pt>
                <c:pt idx="55">
                  <c:v>0.405703</c:v>
                </c:pt>
                <c:pt idx="56">
                  <c:v>0.405703</c:v>
                </c:pt>
                <c:pt idx="57">
                  <c:v>0.405703</c:v>
                </c:pt>
                <c:pt idx="58">
                  <c:v>0.405703</c:v>
                </c:pt>
                <c:pt idx="59">
                  <c:v>0.405703</c:v>
                </c:pt>
                <c:pt idx="60">
                  <c:v>0.405703</c:v>
                </c:pt>
                <c:pt idx="61">
                  <c:v>0.405703</c:v>
                </c:pt>
                <c:pt idx="62">
                  <c:v>0.405703</c:v>
                </c:pt>
                <c:pt idx="63">
                  <c:v>0.405703</c:v>
                </c:pt>
                <c:pt idx="64">
                  <c:v>0.405703</c:v>
                </c:pt>
                <c:pt idx="65">
                  <c:v>0.405703</c:v>
                </c:pt>
                <c:pt idx="66">
                  <c:v>0.405703</c:v>
                </c:pt>
                <c:pt idx="67">
                  <c:v>0.405703</c:v>
                </c:pt>
                <c:pt idx="68">
                  <c:v>0.405703</c:v>
                </c:pt>
                <c:pt idx="69">
                  <c:v>0.405703</c:v>
                </c:pt>
                <c:pt idx="70">
                  <c:v>0.405703</c:v>
                </c:pt>
                <c:pt idx="71">
                  <c:v>0.405703</c:v>
                </c:pt>
                <c:pt idx="72">
                  <c:v>0.405703</c:v>
                </c:pt>
                <c:pt idx="73">
                  <c:v>0.405703</c:v>
                </c:pt>
                <c:pt idx="74">
                  <c:v>0.405703</c:v>
                </c:pt>
                <c:pt idx="75">
                  <c:v>0.405703</c:v>
                </c:pt>
                <c:pt idx="76">
                  <c:v>0.405703</c:v>
                </c:pt>
                <c:pt idx="77">
                  <c:v>0.405703</c:v>
                </c:pt>
                <c:pt idx="78">
                  <c:v>0.405703</c:v>
                </c:pt>
                <c:pt idx="79">
                  <c:v>0.405703</c:v>
                </c:pt>
                <c:pt idx="80">
                  <c:v>0.405703</c:v>
                </c:pt>
                <c:pt idx="81">
                  <c:v>0.405703</c:v>
                </c:pt>
                <c:pt idx="82">
                  <c:v>0.405703</c:v>
                </c:pt>
                <c:pt idx="83">
                  <c:v>0.405703</c:v>
                </c:pt>
                <c:pt idx="84">
                  <c:v>0.405703</c:v>
                </c:pt>
                <c:pt idx="85">
                  <c:v>0.405703</c:v>
                </c:pt>
                <c:pt idx="86">
                  <c:v>0.405703</c:v>
                </c:pt>
                <c:pt idx="87">
                  <c:v>0.405703</c:v>
                </c:pt>
                <c:pt idx="88">
                  <c:v>0.405703</c:v>
                </c:pt>
                <c:pt idx="89">
                  <c:v>0.405703</c:v>
                </c:pt>
                <c:pt idx="90">
                  <c:v>0.405703</c:v>
                </c:pt>
                <c:pt idx="91">
                  <c:v>0.405703</c:v>
                </c:pt>
                <c:pt idx="92">
                  <c:v>0.405703</c:v>
                </c:pt>
                <c:pt idx="93">
                  <c:v>0.405703</c:v>
                </c:pt>
                <c:pt idx="94">
                  <c:v>0.405703</c:v>
                </c:pt>
                <c:pt idx="95">
                  <c:v>0.405703</c:v>
                </c:pt>
                <c:pt idx="96">
                  <c:v>0.405703</c:v>
                </c:pt>
                <c:pt idx="97">
                  <c:v>0.405703</c:v>
                </c:pt>
                <c:pt idx="98">
                  <c:v>0.405703</c:v>
                </c:pt>
                <c:pt idx="99">
                  <c:v>0.405703</c:v>
                </c:pt>
                <c:pt idx="100">
                  <c:v>0.405703</c:v>
                </c:pt>
                <c:pt idx="101">
                  <c:v>0.405703</c:v>
                </c:pt>
                <c:pt idx="102">
                  <c:v>0.405703</c:v>
                </c:pt>
                <c:pt idx="103">
                  <c:v>0.405703</c:v>
                </c:pt>
                <c:pt idx="104">
                  <c:v>0.405703</c:v>
                </c:pt>
                <c:pt idx="105">
                  <c:v>0.405703</c:v>
                </c:pt>
                <c:pt idx="106">
                  <c:v>0.405703</c:v>
                </c:pt>
                <c:pt idx="107">
                  <c:v>0.405703</c:v>
                </c:pt>
                <c:pt idx="108">
                  <c:v>0.405703</c:v>
                </c:pt>
                <c:pt idx="109">
                  <c:v>0.405703</c:v>
                </c:pt>
                <c:pt idx="110">
                  <c:v>0.405703</c:v>
                </c:pt>
                <c:pt idx="111">
                  <c:v>0.405703</c:v>
                </c:pt>
                <c:pt idx="112">
                  <c:v>0.405703</c:v>
                </c:pt>
                <c:pt idx="113">
                  <c:v>0.405703</c:v>
                </c:pt>
                <c:pt idx="114">
                  <c:v>0.405703</c:v>
                </c:pt>
                <c:pt idx="115">
                  <c:v>0.405703</c:v>
                </c:pt>
                <c:pt idx="116">
                  <c:v>0.405703</c:v>
                </c:pt>
                <c:pt idx="117">
                  <c:v>0.405703</c:v>
                </c:pt>
                <c:pt idx="118">
                  <c:v>0.405703</c:v>
                </c:pt>
                <c:pt idx="119">
                  <c:v>0.405703</c:v>
                </c:pt>
                <c:pt idx="120">
                  <c:v>0.405703</c:v>
                </c:pt>
                <c:pt idx="121">
                  <c:v>0.405703</c:v>
                </c:pt>
                <c:pt idx="122">
                  <c:v>0.405703</c:v>
                </c:pt>
                <c:pt idx="123">
                  <c:v>0.405703</c:v>
                </c:pt>
                <c:pt idx="124">
                  <c:v>0.405703</c:v>
                </c:pt>
                <c:pt idx="125">
                  <c:v>0.405703</c:v>
                </c:pt>
                <c:pt idx="126">
                  <c:v>0.405703</c:v>
                </c:pt>
                <c:pt idx="127">
                  <c:v>0.405703</c:v>
                </c:pt>
                <c:pt idx="128">
                  <c:v>0.405703</c:v>
                </c:pt>
                <c:pt idx="129">
                  <c:v>0.405703</c:v>
                </c:pt>
                <c:pt idx="130">
                  <c:v>0.405703</c:v>
                </c:pt>
                <c:pt idx="131">
                  <c:v>0.405703</c:v>
                </c:pt>
                <c:pt idx="132">
                  <c:v>0.405703</c:v>
                </c:pt>
                <c:pt idx="133">
                  <c:v>0.405703</c:v>
                </c:pt>
                <c:pt idx="134">
                  <c:v>0.405703</c:v>
                </c:pt>
                <c:pt idx="135">
                  <c:v>0.405703</c:v>
                </c:pt>
                <c:pt idx="136">
                  <c:v>0.405703</c:v>
                </c:pt>
                <c:pt idx="137">
                  <c:v>0.405703</c:v>
                </c:pt>
                <c:pt idx="138">
                  <c:v>0.405703</c:v>
                </c:pt>
                <c:pt idx="139">
                  <c:v>0.405703</c:v>
                </c:pt>
                <c:pt idx="140">
                  <c:v>0.405703</c:v>
                </c:pt>
                <c:pt idx="141">
                  <c:v>0.405703</c:v>
                </c:pt>
                <c:pt idx="142">
                  <c:v>0.405703</c:v>
                </c:pt>
                <c:pt idx="143">
                  <c:v>0.405703</c:v>
                </c:pt>
                <c:pt idx="144">
                  <c:v>0.405703</c:v>
                </c:pt>
                <c:pt idx="145">
                  <c:v>0.405703</c:v>
                </c:pt>
                <c:pt idx="146">
                  <c:v>0.405703</c:v>
                </c:pt>
                <c:pt idx="147">
                  <c:v>0.405703</c:v>
                </c:pt>
                <c:pt idx="148">
                  <c:v>0.405703</c:v>
                </c:pt>
                <c:pt idx="149">
                  <c:v>0.405703</c:v>
                </c:pt>
                <c:pt idx="150">
                  <c:v>0.405703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Panel A'!$F$4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A'!$A$5:$A$175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A'!$F$5:$F$175</c:f>
              <c:numCache>
                <c:ptCount val="151"/>
                <c:pt idx="0">
                  <c:v>0.2789908</c:v>
                </c:pt>
                <c:pt idx="1">
                  <c:v>0.2795908</c:v>
                </c:pt>
                <c:pt idx="2">
                  <c:v>0.2801908</c:v>
                </c:pt>
                <c:pt idx="3">
                  <c:v>0.2807908</c:v>
                </c:pt>
                <c:pt idx="4">
                  <c:v>0.2813908</c:v>
                </c:pt>
                <c:pt idx="5">
                  <c:v>0.2819908</c:v>
                </c:pt>
                <c:pt idx="6">
                  <c:v>0.2825908</c:v>
                </c:pt>
                <c:pt idx="7">
                  <c:v>0.2831908</c:v>
                </c:pt>
                <c:pt idx="8">
                  <c:v>0.2840396</c:v>
                </c:pt>
                <c:pt idx="9">
                  <c:v>0.2850396</c:v>
                </c:pt>
                <c:pt idx="10">
                  <c:v>0.2860396</c:v>
                </c:pt>
                <c:pt idx="11">
                  <c:v>0.2870396</c:v>
                </c:pt>
                <c:pt idx="12">
                  <c:v>0.2880396</c:v>
                </c:pt>
                <c:pt idx="13">
                  <c:v>0.2890396</c:v>
                </c:pt>
                <c:pt idx="14">
                  <c:v>0.2900396</c:v>
                </c:pt>
                <c:pt idx="15">
                  <c:v>0.2910396</c:v>
                </c:pt>
                <c:pt idx="16">
                  <c:v>0.2920396</c:v>
                </c:pt>
                <c:pt idx="17">
                  <c:v>0.2930396</c:v>
                </c:pt>
                <c:pt idx="18">
                  <c:v>0.2940396</c:v>
                </c:pt>
                <c:pt idx="19">
                  <c:v>0.2950396</c:v>
                </c:pt>
                <c:pt idx="20">
                  <c:v>0.2960396</c:v>
                </c:pt>
                <c:pt idx="21">
                  <c:v>0.2970396</c:v>
                </c:pt>
                <c:pt idx="22">
                  <c:v>0.2980396</c:v>
                </c:pt>
                <c:pt idx="23">
                  <c:v>0.2990396</c:v>
                </c:pt>
                <c:pt idx="24">
                  <c:v>0.3000396</c:v>
                </c:pt>
                <c:pt idx="25">
                  <c:v>0.3010396</c:v>
                </c:pt>
                <c:pt idx="26">
                  <c:v>0.3020396</c:v>
                </c:pt>
                <c:pt idx="27">
                  <c:v>0.3030396</c:v>
                </c:pt>
                <c:pt idx="28">
                  <c:v>0.3040396</c:v>
                </c:pt>
                <c:pt idx="29">
                  <c:v>0.3050396</c:v>
                </c:pt>
                <c:pt idx="30">
                  <c:v>0.3060396</c:v>
                </c:pt>
                <c:pt idx="31">
                  <c:v>0.3070396</c:v>
                </c:pt>
                <c:pt idx="32">
                  <c:v>0.3080396</c:v>
                </c:pt>
                <c:pt idx="33">
                  <c:v>0.3090396</c:v>
                </c:pt>
                <c:pt idx="34">
                  <c:v>0.3100396</c:v>
                </c:pt>
                <c:pt idx="35">
                  <c:v>0.3110396</c:v>
                </c:pt>
                <c:pt idx="36">
                  <c:v>0.3120396</c:v>
                </c:pt>
                <c:pt idx="37">
                  <c:v>0.3130396</c:v>
                </c:pt>
                <c:pt idx="38">
                  <c:v>0.3140396</c:v>
                </c:pt>
                <c:pt idx="39">
                  <c:v>0.3150396</c:v>
                </c:pt>
                <c:pt idx="40">
                  <c:v>0.3160396</c:v>
                </c:pt>
                <c:pt idx="41">
                  <c:v>0.3170396</c:v>
                </c:pt>
                <c:pt idx="42">
                  <c:v>0.3180396</c:v>
                </c:pt>
                <c:pt idx="43">
                  <c:v>0.3190396</c:v>
                </c:pt>
                <c:pt idx="44">
                  <c:v>0.3200396</c:v>
                </c:pt>
                <c:pt idx="45">
                  <c:v>0.3210396</c:v>
                </c:pt>
                <c:pt idx="46">
                  <c:v>0.3220396</c:v>
                </c:pt>
                <c:pt idx="47">
                  <c:v>0.3230396</c:v>
                </c:pt>
                <c:pt idx="48">
                  <c:v>0.3240396</c:v>
                </c:pt>
                <c:pt idx="49">
                  <c:v>0.3250396</c:v>
                </c:pt>
                <c:pt idx="50">
                  <c:v>0.3260396</c:v>
                </c:pt>
                <c:pt idx="51">
                  <c:v>0.3270396</c:v>
                </c:pt>
                <c:pt idx="52">
                  <c:v>0.3280396</c:v>
                </c:pt>
                <c:pt idx="53">
                  <c:v>0.3290396</c:v>
                </c:pt>
                <c:pt idx="54">
                  <c:v>0.3300396</c:v>
                </c:pt>
                <c:pt idx="55">
                  <c:v>0.3310396</c:v>
                </c:pt>
                <c:pt idx="56">
                  <c:v>0.3320396</c:v>
                </c:pt>
                <c:pt idx="57">
                  <c:v>0.3330396</c:v>
                </c:pt>
                <c:pt idx="58">
                  <c:v>0.3340396</c:v>
                </c:pt>
                <c:pt idx="59">
                  <c:v>0.3350396</c:v>
                </c:pt>
                <c:pt idx="60">
                  <c:v>0.3360396</c:v>
                </c:pt>
                <c:pt idx="61">
                  <c:v>0.3370396</c:v>
                </c:pt>
                <c:pt idx="62">
                  <c:v>0.3376242</c:v>
                </c:pt>
                <c:pt idx="63">
                  <c:v>0.3376242</c:v>
                </c:pt>
                <c:pt idx="64">
                  <c:v>0.3376242</c:v>
                </c:pt>
                <c:pt idx="65">
                  <c:v>0.3376242</c:v>
                </c:pt>
                <c:pt idx="66">
                  <c:v>0.3376242</c:v>
                </c:pt>
                <c:pt idx="67">
                  <c:v>0.3376242</c:v>
                </c:pt>
                <c:pt idx="68">
                  <c:v>0.3376242</c:v>
                </c:pt>
                <c:pt idx="69">
                  <c:v>0.3376242</c:v>
                </c:pt>
                <c:pt idx="70">
                  <c:v>0.3376242</c:v>
                </c:pt>
                <c:pt idx="71">
                  <c:v>0.3376242</c:v>
                </c:pt>
                <c:pt idx="72">
                  <c:v>0.3376242</c:v>
                </c:pt>
                <c:pt idx="73">
                  <c:v>0.3376242</c:v>
                </c:pt>
                <c:pt idx="74">
                  <c:v>0.3376242</c:v>
                </c:pt>
                <c:pt idx="75">
                  <c:v>0.3376242</c:v>
                </c:pt>
                <c:pt idx="76">
                  <c:v>0.3376242</c:v>
                </c:pt>
                <c:pt idx="77">
                  <c:v>0.3376242</c:v>
                </c:pt>
                <c:pt idx="78">
                  <c:v>0.3376242</c:v>
                </c:pt>
                <c:pt idx="79">
                  <c:v>0.3376242</c:v>
                </c:pt>
                <c:pt idx="80">
                  <c:v>0.3376242</c:v>
                </c:pt>
                <c:pt idx="81">
                  <c:v>0.3376242</c:v>
                </c:pt>
                <c:pt idx="82">
                  <c:v>0.3376242</c:v>
                </c:pt>
                <c:pt idx="83">
                  <c:v>0.3376242</c:v>
                </c:pt>
                <c:pt idx="84">
                  <c:v>0.3376242</c:v>
                </c:pt>
                <c:pt idx="85">
                  <c:v>0.3376242</c:v>
                </c:pt>
                <c:pt idx="86">
                  <c:v>0.3376242</c:v>
                </c:pt>
                <c:pt idx="87">
                  <c:v>0.3376242</c:v>
                </c:pt>
                <c:pt idx="88">
                  <c:v>0.3376242</c:v>
                </c:pt>
                <c:pt idx="89">
                  <c:v>0.3376242</c:v>
                </c:pt>
                <c:pt idx="90">
                  <c:v>0.3376242</c:v>
                </c:pt>
                <c:pt idx="91">
                  <c:v>0.3376242</c:v>
                </c:pt>
                <c:pt idx="92">
                  <c:v>0.3376242</c:v>
                </c:pt>
                <c:pt idx="93">
                  <c:v>0.3376242</c:v>
                </c:pt>
                <c:pt idx="94">
                  <c:v>0.3376242</c:v>
                </c:pt>
                <c:pt idx="95">
                  <c:v>0.3376242</c:v>
                </c:pt>
                <c:pt idx="96">
                  <c:v>0.3376242</c:v>
                </c:pt>
                <c:pt idx="97">
                  <c:v>0.3376242</c:v>
                </c:pt>
                <c:pt idx="98">
                  <c:v>0.3376242</c:v>
                </c:pt>
                <c:pt idx="99">
                  <c:v>0.3376242</c:v>
                </c:pt>
                <c:pt idx="100">
                  <c:v>0.3376242</c:v>
                </c:pt>
                <c:pt idx="101">
                  <c:v>0.3376242</c:v>
                </c:pt>
                <c:pt idx="102">
                  <c:v>0.3376242</c:v>
                </c:pt>
                <c:pt idx="103">
                  <c:v>0.3376242</c:v>
                </c:pt>
                <c:pt idx="104">
                  <c:v>0.3376242</c:v>
                </c:pt>
                <c:pt idx="105">
                  <c:v>0.3376242</c:v>
                </c:pt>
                <c:pt idx="106">
                  <c:v>0.3376242</c:v>
                </c:pt>
                <c:pt idx="107">
                  <c:v>0.3376242</c:v>
                </c:pt>
                <c:pt idx="108">
                  <c:v>0.3376242</c:v>
                </c:pt>
                <c:pt idx="109">
                  <c:v>0.3376242</c:v>
                </c:pt>
                <c:pt idx="110">
                  <c:v>0.3376242</c:v>
                </c:pt>
                <c:pt idx="111">
                  <c:v>0.3376242</c:v>
                </c:pt>
                <c:pt idx="112">
                  <c:v>0.3376242</c:v>
                </c:pt>
                <c:pt idx="113">
                  <c:v>0.3376242</c:v>
                </c:pt>
                <c:pt idx="114">
                  <c:v>0.3376242</c:v>
                </c:pt>
                <c:pt idx="115">
                  <c:v>0.3376242</c:v>
                </c:pt>
                <c:pt idx="116">
                  <c:v>0.3376242</c:v>
                </c:pt>
                <c:pt idx="117">
                  <c:v>0.3376242</c:v>
                </c:pt>
                <c:pt idx="118">
                  <c:v>0.3376242</c:v>
                </c:pt>
                <c:pt idx="119">
                  <c:v>0.3376242</c:v>
                </c:pt>
                <c:pt idx="120">
                  <c:v>0.3376242</c:v>
                </c:pt>
                <c:pt idx="121">
                  <c:v>0.3376242</c:v>
                </c:pt>
                <c:pt idx="122">
                  <c:v>0.3376242</c:v>
                </c:pt>
                <c:pt idx="123">
                  <c:v>0.3376242</c:v>
                </c:pt>
                <c:pt idx="124">
                  <c:v>0.3376242</c:v>
                </c:pt>
                <c:pt idx="125">
                  <c:v>0.3376242</c:v>
                </c:pt>
                <c:pt idx="126">
                  <c:v>0.3376242</c:v>
                </c:pt>
                <c:pt idx="127">
                  <c:v>0.3376242</c:v>
                </c:pt>
                <c:pt idx="128">
                  <c:v>0.3376242</c:v>
                </c:pt>
                <c:pt idx="129">
                  <c:v>0.3376242</c:v>
                </c:pt>
                <c:pt idx="130">
                  <c:v>0.3376242</c:v>
                </c:pt>
                <c:pt idx="131">
                  <c:v>0.3376242</c:v>
                </c:pt>
                <c:pt idx="132">
                  <c:v>0.3376242</c:v>
                </c:pt>
                <c:pt idx="133">
                  <c:v>0.3376242</c:v>
                </c:pt>
                <c:pt idx="134">
                  <c:v>0.3376242</c:v>
                </c:pt>
                <c:pt idx="135">
                  <c:v>0.3376242</c:v>
                </c:pt>
                <c:pt idx="136">
                  <c:v>0.3376242</c:v>
                </c:pt>
                <c:pt idx="137">
                  <c:v>0.3376242</c:v>
                </c:pt>
                <c:pt idx="138">
                  <c:v>0.3376242</c:v>
                </c:pt>
                <c:pt idx="139">
                  <c:v>0.3376242</c:v>
                </c:pt>
                <c:pt idx="140">
                  <c:v>0.3376242</c:v>
                </c:pt>
                <c:pt idx="141">
                  <c:v>0.3376242</c:v>
                </c:pt>
                <c:pt idx="142">
                  <c:v>0.3376242</c:v>
                </c:pt>
                <c:pt idx="143">
                  <c:v>0.3376242</c:v>
                </c:pt>
                <c:pt idx="144">
                  <c:v>0.3376242</c:v>
                </c:pt>
                <c:pt idx="145">
                  <c:v>0.3376242</c:v>
                </c:pt>
                <c:pt idx="146">
                  <c:v>0.3376242</c:v>
                </c:pt>
                <c:pt idx="147">
                  <c:v>0.3376242</c:v>
                </c:pt>
                <c:pt idx="148">
                  <c:v>0.3376242</c:v>
                </c:pt>
                <c:pt idx="149">
                  <c:v>0.3376242</c:v>
                </c:pt>
                <c:pt idx="150">
                  <c:v>0.3376242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Panel A'!$G$4</c:f>
              <c:strCache>
                <c:ptCount val="1"/>
                <c:pt idx="0">
                  <c:v>South Africa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A'!$A$5:$A$175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A'!$G$5:$G$175</c:f>
              <c:numCache>
                <c:ptCount val="151"/>
                <c:pt idx="0">
                  <c:v>0.0955921</c:v>
                </c:pt>
                <c:pt idx="1">
                  <c:v>0.0955921</c:v>
                </c:pt>
                <c:pt idx="2">
                  <c:v>0.0955921</c:v>
                </c:pt>
                <c:pt idx="3">
                  <c:v>0.0955921</c:v>
                </c:pt>
                <c:pt idx="4">
                  <c:v>0.0955921</c:v>
                </c:pt>
                <c:pt idx="5">
                  <c:v>0.0955921</c:v>
                </c:pt>
                <c:pt idx="6">
                  <c:v>0.0955921</c:v>
                </c:pt>
                <c:pt idx="7">
                  <c:v>0.0955921</c:v>
                </c:pt>
                <c:pt idx="8">
                  <c:v>0.0955921</c:v>
                </c:pt>
                <c:pt idx="9">
                  <c:v>0.0955921</c:v>
                </c:pt>
                <c:pt idx="10">
                  <c:v>0.0955921</c:v>
                </c:pt>
                <c:pt idx="11">
                  <c:v>0.0955921</c:v>
                </c:pt>
                <c:pt idx="12">
                  <c:v>0.0955921</c:v>
                </c:pt>
                <c:pt idx="13">
                  <c:v>0.0955921</c:v>
                </c:pt>
                <c:pt idx="14">
                  <c:v>0.0955921</c:v>
                </c:pt>
                <c:pt idx="15">
                  <c:v>0.0955921</c:v>
                </c:pt>
                <c:pt idx="16">
                  <c:v>0.0955921</c:v>
                </c:pt>
                <c:pt idx="17">
                  <c:v>0.0955921</c:v>
                </c:pt>
                <c:pt idx="18">
                  <c:v>0.0955921</c:v>
                </c:pt>
                <c:pt idx="19">
                  <c:v>0.0955921</c:v>
                </c:pt>
                <c:pt idx="20">
                  <c:v>0.0955921</c:v>
                </c:pt>
                <c:pt idx="21">
                  <c:v>0.0955921</c:v>
                </c:pt>
                <c:pt idx="22">
                  <c:v>0.0955921</c:v>
                </c:pt>
                <c:pt idx="23">
                  <c:v>0.0955921</c:v>
                </c:pt>
                <c:pt idx="24">
                  <c:v>0.0955921</c:v>
                </c:pt>
                <c:pt idx="25">
                  <c:v>0.0955921</c:v>
                </c:pt>
                <c:pt idx="26">
                  <c:v>0.0955921</c:v>
                </c:pt>
                <c:pt idx="27">
                  <c:v>0.0955921</c:v>
                </c:pt>
                <c:pt idx="28">
                  <c:v>0.0955921</c:v>
                </c:pt>
                <c:pt idx="29">
                  <c:v>0.0955921</c:v>
                </c:pt>
                <c:pt idx="30">
                  <c:v>0.0955921</c:v>
                </c:pt>
                <c:pt idx="31">
                  <c:v>0.0955921</c:v>
                </c:pt>
                <c:pt idx="32">
                  <c:v>0.0955921</c:v>
                </c:pt>
                <c:pt idx="33">
                  <c:v>0.0955921</c:v>
                </c:pt>
                <c:pt idx="34">
                  <c:v>0.0955921</c:v>
                </c:pt>
                <c:pt idx="35">
                  <c:v>0.0955921</c:v>
                </c:pt>
                <c:pt idx="36">
                  <c:v>0.0955921</c:v>
                </c:pt>
                <c:pt idx="37">
                  <c:v>0.0955921</c:v>
                </c:pt>
                <c:pt idx="38">
                  <c:v>0.0955921</c:v>
                </c:pt>
                <c:pt idx="39">
                  <c:v>0.0955921</c:v>
                </c:pt>
                <c:pt idx="40">
                  <c:v>0.0955921</c:v>
                </c:pt>
                <c:pt idx="41">
                  <c:v>0.0955921</c:v>
                </c:pt>
                <c:pt idx="42">
                  <c:v>0.0955921</c:v>
                </c:pt>
                <c:pt idx="43">
                  <c:v>0.0955921</c:v>
                </c:pt>
                <c:pt idx="44">
                  <c:v>0.0955921</c:v>
                </c:pt>
                <c:pt idx="45">
                  <c:v>0.0955921</c:v>
                </c:pt>
                <c:pt idx="46">
                  <c:v>0.0955921</c:v>
                </c:pt>
                <c:pt idx="47">
                  <c:v>0.0955921</c:v>
                </c:pt>
                <c:pt idx="48">
                  <c:v>0.0955921</c:v>
                </c:pt>
                <c:pt idx="49">
                  <c:v>0.0955921</c:v>
                </c:pt>
                <c:pt idx="50">
                  <c:v>0.0955921</c:v>
                </c:pt>
                <c:pt idx="51">
                  <c:v>0.0955921</c:v>
                </c:pt>
                <c:pt idx="52">
                  <c:v>0.0955921</c:v>
                </c:pt>
                <c:pt idx="53">
                  <c:v>0.0955921</c:v>
                </c:pt>
                <c:pt idx="54">
                  <c:v>0.0955921</c:v>
                </c:pt>
                <c:pt idx="55">
                  <c:v>0.0955921</c:v>
                </c:pt>
                <c:pt idx="56">
                  <c:v>0.0955921</c:v>
                </c:pt>
                <c:pt idx="57">
                  <c:v>0.0955921</c:v>
                </c:pt>
                <c:pt idx="58">
                  <c:v>0.0955921</c:v>
                </c:pt>
                <c:pt idx="59">
                  <c:v>0.0955921</c:v>
                </c:pt>
                <c:pt idx="60">
                  <c:v>0.0955921</c:v>
                </c:pt>
                <c:pt idx="61">
                  <c:v>0.0955921</c:v>
                </c:pt>
                <c:pt idx="62">
                  <c:v>0.0955921</c:v>
                </c:pt>
                <c:pt idx="63">
                  <c:v>0.0955921</c:v>
                </c:pt>
                <c:pt idx="64">
                  <c:v>0.0955921</c:v>
                </c:pt>
                <c:pt idx="65">
                  <c:v>0.0955921</c:v>
                </c:pt>
                <c:pt idx="66">
                  <c:v>0.0955921</c:v>
                </c:pt>
                <c:pt idx="67">
                  <c:v>0.0955921</c:v>
                </c:pt>
                <c:pt idx="68">
                  <c:v>0.0955921</c:v>
                </c:pt>
                <c:pt idx="69">
                  <c:v>0.0955921</c:v>
                </c:pt>
                <c:pt idx="70">
                  <c:v>0.0955921</c:v>
                </c:pt>
                <c:pt idx="71">
                  <c:v>0.0955921</c:v>
                </c:pt>
                <c:pt idx="72">
                  <c:v>0.0955921</c:v>
                </c:pt>
                <c:pt idx="73">
                  <c:v>0.0955921</c:v>
                </c:pt>
                <c:pt idx="74">
                  <c:v>0.0955921</c:v>
                </c:pt>
                <c:pt idx="75">
                  <c:v>0.0955921</c:v>
                </c:pt>
                <c:pt idx="76">
                  <c:v>0.0955921</c:v>
                </c:pt>
                <c:pt idx="77">
                  <c:v>0.0955921</c:v>
                </c:pt>
                <c:pt idx="78">
                  <c:v>0.0955921</c:v>
                </c:pt>
                <c:pt idx="79">
                  <c:v>0.0955921</c:v>
                </c:pt>
                <c:pt idx="80">
                  <c:v>0.0955921</c:v>
                </c:pt>
                <c:pt idx="81">
                  <c:v>0.0955921</c:v>
                </c:pt>
                <c:pt idx="82">
                  <c:v>0.0955921</c:v>
                </c:pt>
                <c:pt idx="83">
                  <c:v>0.0955921</c:v>
                </c:pt>
                <c:pt idx="84">
                  <c:v>0.0955921</c:v>
                </c:pt>
                <c:pt idx="85">
                  <c:v>0.0955921</c:v>
                </c:pt>
                <c:pt idx="86">
                  <c:v>0.0955921</c:v>
                </c:pt>
                <c:pt idx="87">
                  <c:v>0.0955921</c:v>
                </c:pt>
                <c:pt idx="88">
                  <c:v>0.0955921</c:v>
                </c:pt>
                <c:pt idx="89">
                  <c:v>0.0955921</c:v>
                </c:pt>
                <c:pt idx="90">
                  <c:v>0.0955921</c:v>
                </c:pt>
                <c:pt idx="91">
                  <c:v>0.0955921</c:v>
                </c:pt>
                <c:pt idx="92">
                  <c:v>0.0955921</c:v>
                </c:pt>
                <c:pt idx="93">
                  <c:v>0.0955921</c:v>
                </c:pt>
                <c:pt idx="94">
                  <c:v>0.0955921</c:v>
                </c:pt>
                <c:pt idx="95">
                  <c:v>0.0955921</c:v>
                </c:pt>
                <c:pt idx="96">
                  <c:v>0.0955921</c:v>
                </c:pt>
                <c:pt idx="97">
                  <c:v>0.0955921</c:v>
                </c:pt>
                <c:pt idx="98">
                  <c:v>0.0955921</c:v>
                </c:pt>
                <c:pt idx="99">
                  <c:v>0.0955921</c:v>
                </c:pt>
                <c:pt idx="100">
                  <c:v>0.0955921</c:v>
                </c:pt>
                <c:pt idx="101">
                  <c:v>0.0955921</c:v>
                </c:pt>
                <c:pt idx="102">
                  <c:v>0.0955921</c:v>
                </c:pt>
                <c:pt idx="103">
                  <c:v>0.0955921</c:v>
                </c:pt>
                <c:pt idx="104">
                  <c:v>0.0955921</c:v>
                </c:pt>
                <c:pt idx="105">
                  <c:v>0.0955921</c:v>
                </c:pt>
                <c:pt idx="106">
                  <c:v>0.0955921</c:v>
                </c:pt>
                <c:pt idx="107">
                  <c:v>0.0955921</c:v>
                </c:pt>
                <c:pt idx="108">
                  <c:v>0.0955921</c:v>
                </c:pt>
                <c:pt idx="109">
                  <c:v>0.0955921</c:v>
                </c:pt>
                <c:pt idx="110">
                  <c:v>0.0955921</c:v>
                </c:pt>
                <c:pt idx="111">
                  <c:v>0.0955921</c:v>
                </c:pt>
                <c:pt idx="112">
                  <c:v>0.0955921</c:v>
                </c:pt>
                <c:pt idx="113">
                  <c:v>0.0955921</c:v>
                </c:pt>
                <c:pt idx="114">
                  <c:v>0.0955921</c:v>
                </c:pt>
                <c:pt idx="115">
                  <c:v>0.0955921</c:v>
                </c:pt>
                <c:pt idx="116">
                  <c:v>0.0955921</c:v>
                </c:pt>
                <c:pt idx="117">
                  <c:v>0.0955921</c:v>
                </c:pt>
                <c:pt idx="118">
                  <c:v>0.0955921</c:v>
                </c:pt>
                <c:pt idx="119">
                  <c:v>0.0955921</c:v>
                </c:pt>
                <c:pt idx="120">
                  <c:v>0.0955921</c:v>
                </c:pt>
                <c:pt idx="121">
                  <c:v>0.0955921</c:v>
                </c:pt>
                <c:pt idx="122">
                  <c:v>0.0955921</c:v>
                </c:pt>
                <c:pt idx="123">
                  <c:v>0.0955921</c:v>
                </c:pt>
                <c:pt idx="124">
                  <c:v>0.0955921</c:v>
                </c:pt>
                <c:pt idx="125">
                  <c:v>0.0955921</c:v>
                </c:pt>
                <c:pt idx="126">
                  <c:v>0.0955921</c:v>
                </c:pt>
                <c:pt idx="127">
                  <c:v>0.0955921</c:v>
                </c:pt>
                <c:pt idx="128">
                  <c:v>0.0955921</c:v>
                </c:pt>
                <c:pt idx="129">
                  <c:v>0.0955921</c:v>
                </c:pt>
                <c:pt idx="130">
                  <c:v>0.0955921</c:v>
                </c:pt>
                <c:pt idx="131">
                  <c:v>0.0955921</c:v>
                </c:pt>
                <c:pt idx="132">
                  <c:v>0.0955921</c:v>
                </c:pt>
                <c:pt idx="133">
                  <c:v>0.0955921</c:v>
                </c:pt>
                <c:pt idx="134">
                  <c:v>0.0955921</c:v>
                </c:pt>
                <c:pt idx="135">
                  <c:v>0.0955921</c:v>
                </c:pt>
                <c:pt idx="136">
                  <c:v>0.0955921</c:v>
                </c:pt>
                <c:pt idx="137">
                  <c:v>0.0955921</c:v>
                </c:pt>
                <c:pt idx="138">
                  <c:v>0.0955921</c:v>
                </c:pt>
                <c:pt idx="139">
                  <c:v>0.0955921</c:v>
                </c:pt>
                <c:pt idx="140">
                  <c:v>0.0955921</c:v>
                </c:pt>
                <c:pt idx="141">
                  <c:v>0.0955921</c:v>
                </c:pt>
                <c:pt idx="142">
                  <c:v>0.0955921</c:v>
                </c:pt>
                <c:pt idx="143">
                  <c:v>0.0955921</c:v>
                </c:pt>
                <c:pt idx="144">
                  <c:v>0.0955921</c:v>
                </c:pt>
                <c:pt idx="145">
                  <c:v>0.0955921</c:v>
                </c:pt>
                <c:pt idx="146">
                  <c:v>0.0955921</c:v>
                </c:pt>
                <c:pt idx="147">
                  <c:v>0.0955921</c:v>
                </c:pt>
                <c:pt idx="148">
                  <c:v>0.0955921</c:v>
                </c:pt>
                <c:pt idx="149">
                  <c:v>0.0955921</c:v>
                </c:pt>
                <c:pt idx="150">
                  <c:v>0.0955921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Panel A'!$H$4</c:f>
              <c:strCache>
                <c:ptCount val="1"/>
                <c:pt idx="0">
                  <c:v>Indonesia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A'!$A$5:$A$175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A'!$H$5:$H$175</c:f>
              <c:numCache>
                <c:ptCount val="151"/>
                <c:pt idx="0">
                  <c:v>0.0703565</c:v>
                </c:pt>
                <c:pt idx="1">
                  <c:v>0.0717637</c:v>
                </c:pt>
                <c:pt idx="2">
                  <c:v>0.0731708</c:v>
                </c:pt>
                <c:pt idx="3">
                  <c:v>0.0745779</c:v>
                </c:pt>
                <c:pt idx="4">
                  <c:v>0.0759851</c:v>
                </c:pt>
                <c:pt idx="5">
                  <c:v>0.0773922</c:v>
                </c:pt>
                <c:pt idx="6">
                  <c:v>0.0787993</c:v>
                </c:pt>
                <c:pt idx="7">
                  <c:v>0.0802065</c:v>
                </c:pt>
                <c:pt idx="8">
                  <c:v>0.0816136</c:v>
                </c:pt>
                <c:pt idx="9">
                  <c:v>0.0830207</c:v>
                </c:pt>
                <c:pt idx="10">
                  <c:v>0.0844278</c:v>
                </c:pt>
                <c:pt idx="11">
                  <c:v>0.085835</c:v>
                </c:pt>
                <c:pt idx="12">
                  <c:v>0.0872421</c:v>
                </c:pt>
                <c:pt idx="13">
                  <c:v>0.0886492</c:v>
                </c:pt>
                <c:pt idx="14">
                  <c:v>0.0900564</c:v>
                </c:pt>
                <c:pt idx="15">
                  <c:v>0.0914635</c:v>
                </c:pt>
                <c:pt idx="16">
                  <c:v>0.0928706</c:v>
                </c:pt>
                <c:pt idx="17">
                  <c:v>0.0942778</c:v>
                </c:pt>
                <c:pt idx="18">
                  <c:v>0.0956849</c:v>
                </c:pt>
                <c:pt idx="19">
                  <c:v>0.097092</c:v>
                </c:pt>
                <c:pt idx="20">
                  <c:v>0.0984992</c:v>
                </c:pt>
                <c:pt idx="21">
                  <c:v>0.0999063</c:v>
                </c:pt>
                <c:pt idx="22">
                  <c:v>0.1013134</c:v>
                </c:pt>
                <c:pt idx="23">
                  <c:v>0.1027205</c:v>
                </c:pt>
                <c:pt idx="24">
                  <c:v>0.1041277</c:v>
                </c:pt>
                <c:pt idx="25">
                  <c:v>0.1055348</c:v>
                </c:pt>
                <c:pt idx="26">
                  <c:v>0.1069419</c:v>
                </c:pt>
                <c:pt idx="27">
                  <c:v>0.1083491</c:v>
                </c:pt>
                <c:pt idx="28">
                  <c:v>0.1097562</c:v>
                </c:pt>
                <c:pt idx="29">
                  <c:v>0.1111633</c:v>
                </c:pt>
                <c:pt idx="30">
                  <c:v>0.1125705</c:v>
                </c:pt>
                <c:pt idx="31">
                  <c:v>0.1139776</c:v>
                </c:pt>
                <c:pt idx="32">
                  <c:v>0.1153847</c:v>
                </c:pt>
                <c:pt idx="33">
                  <c:v>0.1167919</c:v>
                </c:pt>
                <c:pt idx="34">
                  <c:v>0.118199</c:v>
                </c:pt>
                <c:pt idx="35">
                  <c:v>0.1196061</c:v>
                </c:pt>
                <c:pt idx="36">
                  <c:v>0.1210133</c:v>
                </c:pt>
                <c:pt idx="37">
                  <c:v>0.1224204</c:v>
                </c:pt>
                <c:pt idx="38">
                  <c:v>0.1238275</c:v>
                </c:pt>
                <c:pt idx="39">
                  <c:v>0.1252346</c:v>
                </c:pt>
                <c:pt idx="40">
                  <c:v>0.1266418</c:v>
                </c:pt>
                <c:pt idx="41">
                  <c:v>0.1280489</c:v>
                </c:pt>
                <c:pt idx="42">
                  <c:v>0.129456</c:v>
                </c:pt>
                <c:pt idx="43">
                  <c:v>0.1308632</c:v>
                </c:pt>
                <c:pt idx="44">
                  <c:v>0.1322703</c:v>
                </c:pt>
                <c:pt idx="45">
                  <c:v>0.1336774</c:v>
                </c:pt>
                <c:pt idx="46">
                  <c:v>0.1350846</c:v>
                </c:pt>
                <c:pt idx="47">
                  <c:v>0.1364917</c:v>
                </c:pt>
                <c:pt idx="48">
                  <c:v>0.1378988</c:v>
                </c:pt>
                <c:pt idx="49">
                  <c:v>0.1393059</c:v>
                </c:pt>
                <c:pt idx="50">
                  <c:v>0.1407131</c:v>
                </c:pt>
                <c:pt idx="51">
                  <c:v>0.1421202</c:v>
                </c:pt>
                <c:pt idx="52">
                  <c:v>0.1435273</c:v>
                </c:pt>
                <c:pt idx="53">
                  <c:v>0.1449345</c:v>
                </c:pt>
                <c:pt idx="54">
                  <c:v>0.1463416</c:v>
                </c:pt>
                <c:pt idx="55">
                  <c:v>0.1477487</c:v>
                </c:pt>
                <c:pt idx="56">
                  <c:v>0.1491559</c:v>
                </c:pt>
                <c:pt idx="57">
                  <c:v>0.150563</c:v>
                </c:pt>
                <c:pt idx="58">
                  <c:v>0.1519701</c:v>
                </c:pt>
                <c:pt idx="59">
                  <c:v>0.1533772</c:v>
                </c:pt>
                <c:pt idx="60">
                  <c:v>0.1547844</c:v>
                </c:pt>
                <c:pt idx="61">
                  <c:v>0.1561915</c:v>
                </c:pt>
                <c:pt idx="62">
                  <c:v>0.1575987</c:v>
                </c:pt>
                <c:pt idx="63">
                  <c:v>0.1590058</c:v>
                </c:pt>
                <c:pt idx="64">
                  <c:v>0.1604129</c:v>
                </c:pt>
                <c:pt idx="65">
                  <c:v>0.16182</c:v>
                </c:pt>
                <c:pt idx="66">
                  <c:v>0.1632272</c:v>
                </c:pt>
                <c:pt idx="67">
                  <c:v>0.1646343</c:v>
                </c:pt>
                <c:pt idx="68">
                  <c:v>0.1660414</c:v>
                </c:pt>
                <c:pt idx="69">
                  <c:v>0.1674486</c:v>
                </c:pt>
                <c:pt idx="70">
                  <c:v>0.1688557</c:v>
                </c:pt>
                <c:pt idx="71">
                  <c:v>0.1702628</c:v>
                </c:pt>
                <c:pt idx="72">
                  <c:v>0.17167</c:v>
                </c:pt>
                <c:pt idx="73">
                  <c:v>0.1730771</c:v>
                </c:pt>
                <c:pt idx="74">
                  <c:v>0.1744842</c:v>
                </c:pt>
                <c:pt idx="75">
                  <c:v>0.1758914</c:v>
                </c:pt>
                <c:pt idx="76">
                  <c:v>0.1772985</c:v>
                </c:pt>
                <c:pt idx="77">
                  <c:v>0.1787056</c:v>
                </c:pt>
                <c:pt idx="78">
                  <c:v>0.1801127</c:v>
                </c:pt>
                <c:pt idx="79">
                  <c:v>0.1815199</c:v>
                </c:pt>
                <c:pt idx="80">
                  <c:v>0.182927</c:v>
                </c:pt>
                <c:pt idx="81">
                  <c:v>0.1843341</c:v>
                </c:pt>
                <c:pt idx="82">
                  <c:v>0.1857413</c:v>
                </c:pt>
                <c:pt idx="83">
                  <c:v>0.1871484</c:v>
                </c:pt>
                <c:pt idx="84">
                  <c:v>0.1885555</c:v>
                </c:pt>
                <c:pt idx="85">
                  <c:v>0.1899627</c:v>
                </c:pt>
                <c:pt idx="86">
                  <c:v>0.1913698</c:v>
                </c:pt>
                <c:pt idx="87">
                  <c:v>0.1927769</c:v>
                </c:pt>
                <c:pt idx="88">
                  <c:v>0.194184</c:v>
                </c:pt>
                <c:pt idx="89">
                  <c:v>0.1955912</c:v>
                </c:pt>
                <c:pt idx="90">
                  <c:v>0.1969983</c:v>
                </c:pt>
                <c:pt idx="91">
                  <c:v>0.1984054</c:v>
                </c:pt>
                <c:pt idx="92">
                  <c:v>0.1998126</c:v>
                </c:pt>
                <c:pt idx="93">
                  <c:v>0.2012197</c:v>
                </c:pt>
                <c:pt idx="94">
                  <c:v>0.2026268</c:v>
                </c:pt>
                <c:pt idx="95">
                  <c:v>0.204034</c:v>
                </c:pt>
                <c:pt idx="96">
                  <c:v>0.2054411</c:v>
                </c:pt>
                <c:pt idx="97">
                  <c:v>0.2068482</c:v>
                </c:pt>
                <c:pt idx="98">
                  <c:v>0.2082554</c:v>
                </c:pt>
                <c:pt idx="99">
                  <c:v>0.2096625</c:v>
                </c:pt>
                <c:pt idx="100">
                  <c:v>0.2110696</c:v>
                </c:pt>
                <c:pt idx="101">
                  <c:v>0.2124767</c:v>
                </c:pt>
                <c:pt idx="102">
                  <c:v>0.2138839</c:v>
                </c:pt>
                <c:pt idx="103">
                  <c:v>0.215291</c:v>
                </c:pt>
                <c:pt idx="104">
                  <c:v>0.2166982</c:v>
                </c:pt>
                <c:pt idx="105">
                  <c:v>0.2181053</c:v>
                </c:pt>
                <c:pt idx="106">
                  <c:v>0.2195124</c:v>
                </c:pt>
                <c:pt idx="107">
                  <c:v>0.2209195</c:v>
                </c:pt>
                <c:pt idx="108">
                  <c:v>0.2223267</c:v>
                </c:pt>
                <c:pt idx="109">
                  <c:v>0.2237338</c:v>
                </c:pt>
                <c:pt idx="110">
                  <c:v>0.2251409</c:v>
                </c:pt>
                <c:pt idx="111">
                  <c:v>0.2265481</c:v>
                </c:pt>
                <c:pt idx="112">
                  <c:v>0.2279552</c:v>
                </c:pt>
                <c:pt idx="113">
                  <c:v>0.2293623</c:v>
                </c:pt>
                <c:pt idx="114">
                  <c:v>0.2307695</c:v>
                </c:pt>
                <c:pt idx="115">
                  <c:v>0.2321766</c:v>
                </c:pt>
                <c:pt idx="116">
                  <c:v>0.2335837</c:v>
                </c:pt>
                <c:pt idx="117">
                  <c:v>0.2349909</c:v>
                </c:pt>
                <c:pt idx="118">
                  <c:v>0.236398</c:v>
                </c:pt>
                <c:pt idx="119">
                  <c:v>0.2378051</c:v>
                </c:pt>
                <c:pt idx="120">
                  <c:v>0.2392122</c:v>
                </c:pt>
                <c:pt idx="121">
                  <c:v>0.2406194</c:v>
                </c:pt>
                <c:pt idx="122">
                  <c:v>0.2420265</c:v>
                </c:pt>
                <c:pt idx="123">
                  <c:v>0.2434336</c:v>
                </c:pt>
                <c:pt idx="124">
                  <c:v>0.2448408</c:v>
                </c:pt>
                <c:pt idx="125">
                  <c:v>0.2462479</c:v>
                </c:pt>
                <c:pt idx="126">
                  <c:v>0.247655</c:v>
                </c:pt>
                <c:pt idx="127">
                  <c:v>0.2490622</c:v>
                </c:pt>
                <c:pt idx="128">
                  <c:v>0.2504693</c:v>
                </c:pt>
                <c:pt idx="129">
                  <c:v>0.2518764</c:v>
                </c:pt>
                <c:pt idx="130">
                  <c:v>0.2532836</c:v>
                </c:pt>
                <c:pt idx="131">
                  <c:v>0.2546907</c:v>
                </c:pt>
                <c:pt idx="132">
                  <c:v>0.2560978</c:v>
                </c:pt>
                <c:pt idx="133">
                  <c:v>0.2575049</c:v>
                </c:pt>
                <c:pt idx="134">
                  <c:v>0.2589121</c:v>
                </c:pt>
                <c:pt idx="135">
                  <c:v>0.2603192</c:v>
                </c:pt>
                <c:pt idx="136">
                  <c:v>0.2617263</c:v>
                </c:pt>
                <c:pt idx="137">
                  <c:v>0.2631335</c:v>
                </c:pt>
                <c:pt idx="138">
                  <c:v>0.2645406</c:v>
                </c:pt>
                <c:pt idx="139">
                  <c:v>0.2659477</c:v>
                </c:pt>
                <c:pt idx="140">
                  <c:v>0.2673548</c:v>
                </c:pt>
                <c:pt idx="141">
                  <c:v>0.268762</c:v>
                </c:pt>
                <c:pt idx="142">
                  <c:v>0.2701691</c:v>
                </c:pt>
                <c:pt idx="143">
                  <c:v>0.2715763</c:v>
                </c:pt>
                <c:pt idx="144">
                  <c:v>0.2729834</c:v>
                </c:pt>
                <c:pt idx="145">
                  <c:v>0.2743905</c:v>
                </c:pt>
                <c:pt idx="146">
                  <c:v>0.2757976</c:v>
                </c:pt>
                <c:pt idx="147">
                  <c:v>0.2772048</c:v>
                </c:pt>
                <c:pt idx="148">
                  <c:v>0.2786119</c:v>
                </c:pt>
                <c:pt idx="149">
                  <c:v>0.280019</c:v>
                </c:pt>
                <c:pt idx="150">
                  <c:v>0.2814262</c:v>
                </c:pt>
              </c:numCache>
            </c:numRef>
          </c:yVal>
          <c:smooth val="0"/>
        </c:ser>
        <c:axId val="49444973"/>
        <c:axId val="42351574"/>
      </c:scatterChart>
      <c:valAx>
        <c:axId val="49444973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1574"/>
        <c:crosses val="autoZero"/>
        <c:crossBetween val="midCat"/>
        <c:dispUnits/>
        <c:majorUnit val="0.25"/>
      </c:valAx>
      <c:valAx>
        <c:axId val="42351574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44973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5"/>
          <c:y val="0.10075"/>
          <c:w val="0.898"/>
          <c:h val="0.0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12825"/>
          <c:w val="0.98625"/>
          <c:h val="0.85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Panel B'!$B$3</c:f>
              <c:strCache>
                <c:ptCount val="1"/>
                <c:pt idx="0">
                  <c:v>Belgium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B'!$A$4:$A$174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B'!$B$4:$B$174</c:f>
              <c:numCache>
                <c:ptCount val="151"/>
                <c:pt idx="0">
                  <c:v>0.2909526</c:v>
                </c:pt>
                <c:pt idx="1">
                  <c:v>0.2909526</c:v>
                </c:pt>
                <c:pt idx="2">
                  <c:v>0.2909526</c:v>
                </c:pt>
                <c:pt idx="3">
                  <c:v>0.2909526</c:v>
                </c:pt>
                <c:pt idx="4">
                  <c:v>0.2909526</c:v>
                </c:pt>
                <c:pt idx="5">
                  <c:v>0.2909526</c:v>
                </c:pt>
                <c:pt idx="6">
                  <c:v>0.2909526</c:v>
                </c:pt>
                <c:pt idx="7">
                  <c:v>0.2909526</c:v>
                </c:pt>
                <c:pt idx="8">
                  <c:v>0.2909526</c:v>
                </c:pt>
                <c:pt idx="9">
                  <c:v>0.2909526</c:v>
                </c:pt>
                <c:pt idx="10">
                  <c:v>0.2909526</c:v>
                </c:pt>
                <c:pt idx="11">
                  <c:v>0.2909526</c:v>
                </c:pt>
                <c:pt idx="12">
                  <c:v>0.2909526</c:v>
                </c:pt>
                <c:pt idx="13">
                  <c:v>0.2909526</c:v>
                </c:pt>
                <c:pt idx="14">
                  <c:v>0.2909526</c:v>
                </c:pt>
                <c:pt idx="15">
                  <c:v>0.2909526</c:v>
                </c:pt>
                <c:pt idx="16">
                  <c:v>0.2909526</c:v>
                </c:pt>
                <c:pt idx="17">
                  <c:v>0.2909526</c:v>
                </c:pt>
                <c:pt idx="18">
                  <c:v>0.2909526</c:v>
                </c:pt>
                <c:pt idx="19">
                  <c:v>0.2909526</c:v>
                </c:pt>
                <c:pt idx="20">
                  <c:v>0.2933218</c:v>
                </c:pt>
                <c:pt idx="21">
                  <c:v>0.2972229</c:v>
                </c:pt>
                <c:pt idx="22">
                  <c:v>0.3011242</c:v>
                </c:pt>
                <c:pt idx="23">
                  <c:v>0.3050254</c:v>
                </c:pt>
                <c:pt idx="24">
                  <c:v>0.3089266</c:v>
                </c:pt>
                <c:pt idx="25">
                  <c:v>0.3128278</c:v>
                </c:pt>
                <c:pt idx="26">
                  <c:v>0.316729</c:v>
                </c:pt>
                <c:pt idx="27">
                  <c:v>0.3206302</c:v>
                </c:pt>
                <c:pt idx="28">
                  <c:v>0.3245313</c:v>
                </c:pt>
                <c:pt idx="29">
                  <c:v>0.3284325</c:v>
                </c:pt>
                <c:pt idx="30">
                  <c:v>0.3323338</c:v>
                </c:pt>
                <c:pt idx="31">
                  <c:v>0.336235</c:v>
                </c:pt>
                <c:pt idx="32">
                  <c:v>0.3401361</c:v>
                </c:pt>
                <c:pt idx="33">
                  <c:v>0.3440374</c:v>
                </c:pt>
                <c:pt idx="34">
                  <c:v>0.3479385</c:v>
                </c:pt>
                <c:pt idx="35">
                  <c:v>0.3518398</c:v>
                </c:pt>
                <c:pt idx="36">
                  <c:v>0.355741</c:v>
                </c:pt>
                <c:pt idx="37">
                  <c:v>0.3596421</c:v>
                </c:pt>
                <c:pt idx="38">
                  <c:v>0.3635434</c:v>
                </c:pt>
                <c:pt idx="39">
                  <c:v>0.3674445</c:v>
                </c:pt>
                <c:pt idx="40">
                  <c:v>0.3713457</c:v>
                </c:pt>
                <c:pt idx="41">
                  <c:v>0.3752469</c:v>
                </c:pt>
                <c:pt idx="42">
                  <c:v>0.3791481</c:v>
                </c:pt>
                <c:pt idx="43">
                  <c:v>0.3830493</c:v>
                </c:pt>
                <c:pt idx="44">
                  <c:v>0.3869505</c:v>
                </c:pt>
                <c:pt idx="45">
                  <c:v>0.3908517</c:v>
                </c:pt>
                <c:pt idx="46">
                  <c:v>0.3947529</c:v>
                </c:pt>
                <c:pt idx="47">
                  <c:v>0.3986541</c:v>
                </c:pt>
                <c:pt idx="48">
                  <c:v>0.4025553</c:v>
                </c:pt>
                <c:pt idx="49">
                  <c:v>0.4064565</c:v>
                </c:pt>
                <c:pt idx="50">
                  <c:v>0.4103577</c:v>
                </c:pt>
                <c:pt idx="51">
                  <c:v>0.4142589</c:v>
                </c:pt>
                <c:pt idx="52">
                  <c:v>0.4181601</c:v>
                </c:pt>
                <c:pt idx="53">
                  <c:v>0.4220613</c:v>
                </c:pt>
                <c:pt idx="54">
                  <c:v>0.4259625</c:v>
                </c:pt>
                <c:pt idx="55">
                  <c:v>0.4298637</c:v>
                </c:pt>
                <c:pt idx="56">
                  <c:v>0.4337649</c:v>
                </c:pt>
                <c:pt idx="57">
                  <c:v>0.4376661</c:v>
                </c:pt>
                <c:pt idx="58">
                  <c:v>0.4415673</c:v>
                </c:pt>
                <c:pt idx="59">
                  <c:v>0.4454685</c:v>
                </c:pt>
                <c:pt idx="60">
                  <c:v>0.4493697</c:v>
                </c:pt>
                <c:pt idx="61">
                  <c:v>0.4529354</c:v>
                </c:pt>
                <c:pt idx="62">
                  <c:v>0.4529354</c:v>
                </c:pt>
                <c:pt idx="63">
                  <c:v>0.4529354</c:v>
                </c:pt>
                <c:pt idx="64">
                  <c:v>0.4529354</c:v>
                </c:pt>
                <c:pt idx="65">
                  <c:v>0.4529354</c:v>
                </c:pt>
                <c:pt idx="66">
                  <c:v>0.4529354</c:v>
                </c:pt>
                <c:pt idx="67">
                  <c:v>0.4529354</c:v>
                </c:pt>
                <c:pt idx="68">
                  <c:v>0.4529354</c:v>
                </c:pt>
                <c:pt idx="69">
                  <c:v>0.4529354</c:v>
                </c:pt>
                <c:pt idx="70">
                  <c:v>0.4529354</c:v>
                </c:pt>
                <c:pt idx="71">
                  <c:v>0.4529354</c:v>
                </c:pt>
                <c:pt idx="72">
                  <c:v>0.4529354</c:v>
                </c:pt>
                <c:pt idx="73">
                  <c:v>0.4529354</c:v>
                </c:pt>
                <c:pt idx="74">
                  <c:v>0.4529354</c:v>
                </c:pt>
                <c:pt idx="75">
                  <c:v>0.4529354</c:v>
                </c:pt>
                <c:pt idx="76">
                  <c:v>0.4529354</c:v>
                </c:pt>
                <c:pt idx="77">
                  <c:v>0.4529354</c:v>
                </c:pt>
                <c:pt idx="78">
                  <c:v>0.4529354</c:v>
                </c:pt>
                <c:pt idx="79">
                  <c:v>0.4529354</c:v>
                </c:pt>
                <c:pt idx="80">
                  <c:v>0.4529354</c:v>
                </c:pt>
                <c:pt idx="81">
                  <c:v>0.4529354</c:v>
                </c:pt>
                <c:pt idx="82">
                  <c:v>0.4529354</c:v>
                </c:pt>
                <c:pt idx="83">
                  <c:v>0.4529354</c:v>
                </c:pt>
                <c:pt idx="84">
                  <c:v>0.4529354</c:v>
                </c:pt>
                <c:pt idx="85">
                  <c:v>0.4529354</c:v>
                </c:pt>
                <c:pt idx="86">
                  <c:v>0.4529354</c:v>
                </c:pt>
                <c:pt idx="87">
                  <c:v>0.4529354</c:v>
                </c:pt>
                <c:pt idx="88">
                  <c:v>0.4529354</c:v>
                </c:pt>
                <c:pt idx="89">
                  <c:v>0.4529354</c:v>
                </c:pt>
                <c:pt idx="90">
                  <c:v>0.4529354</c:v>
                </c:pt>
                <c:pt idx="91">
                  <c:v>0.4529354</c:v>
                </c:pt>
                <c:pt idx="92">
                  <c:v>0.4529354</c:v>
                </c:pt>
                <c:pt idx="93">
                  <c:v>0.4529354</c:v>
                </c:pt>
                <c:pt idx="94">
                  <c:v>0.4529354</c:v>
                </c:pt>
                <c:pt idx="95">
                  <c:v>0.4529354</c:v>
                </c:pt>
                <c:pt idx="96">
                  <c:v>0.4529354</c:v>
                </c:pt>
                <c:pt idx="97">
                  <c:v>0.4529354</c:v>
                </c:pt>
                <c:pt idx="98">
                  <c:v>0.4529354</c:v>
                </c:pt>
                <c:pt idx="99">
                  <c:v>0.4529354</c:v>
                </c:pt>
                <c:pt idx="100">
                  <c:v>0.4529354</c:v>
                </c:pt>
                <c:pt idx="101">
                  <c:v>0.4529354</c:v>
                </c:pt>
                <c:pt idx="102">
                  <c:v>0.4529354</c:v>
                </c:pt>
                <c:pt idx="103">
                  <c:v>0.4529354</c:v>
                </c:pt>
                <c:pt idx="104">
                  <c:v>0.4529354</c:v>
                </c:pt>
                <c:pt idx="105">
                  <c:v>0.4529354</c:v>
                </c:pt>
                <c:pt idx="106">
                  <c:v>0.4529354</c:v>
                </c:pt>
                <c:pt idx="107">
                  <c:v>0.4529354</c:v>
                </c:pt>
                <c:pt idx="108">
                  <c:v>0.4529354</c:v>
                </c:pt>
                <c:pt idx="109">
                  <c:v>0.4529354</c:v>
                </c:pt>
                <c:pt idx="110">
                  <c:v>0.4529354</c:v>
                </c:pt>
                <c:pt idx="111">
                  <c:v>0.4529354</c:v>
                </c:pt>
                <c:pt idx="112">
                  <c:v>0.4529354</c:v>
                </c:pt>
                <c:pt idx="113">
                  <c:v>0.4529354</c:v>
                </c:pt>
                <c:pt idx="114">
                  <c:v>0.4529354</c:v>
                </c:pt>
                <c:pt idx="115">
                  <c:v>0.4529354</c:v>
                </c:pt>
                <c:pt idx="116">
                  <c:v>0.4529354</c:v>
                </c:pt>
                <c:pt idx="117">
                  <c:v>0.4529354</c:v>
                </c:pt>
                <c:pt idx="118">
                  <c:v>0.4529354</c:v>
                </c:pt>
                <c:pt idx="119">
                  <c:v>0.4529354</c:v>
                </c:pt>
                <c:pt idx="120">
                  <c:v>0.4529354</c:v>
                </c:pt>
                <c:pt idx="121">
                  <c:v>0.4529354</c:v>
                </c:pt>
                <c:pt idx="122">
                  <c:v>0.4529354</c:v>
                </c:pt>
                <c:pt idx="123">
                  <c:v>0.4529354</c:v>
                </c:pt>
                <c:pt idx="124">
                  <c:v>0.4529354</c:v>
                </c:pt>
                <c:pt idx="125">
                  <c:v>0.4529354</c:v>
                </c:pt>
                <c:pt idx="126">
                  <c:v>0.4529354</c:v>
                </c:pt>
                <c:pt idx="127">
                  <c:v>0.4529354</c:v>
                </c:pt>
                <c:pt idx="128">
                  <c:v>0.4529354</c:v>
                </c:pt>
                <c:pt idx="129">
                  <c:v>0.4529354</c:v>
                </c:pt>
                <c:pt idx="130">
                  <c:v>0.4529354</c:v>
                </c:pt>
                <c:pt idx="131">
                  <c:v>0.4529354</c:v>
                </c:pt>
                <c:pt idx="132">
                  <c:v>0.4529354</c:v>
                </c:pt>
                <c:pt idx="133">
                  <c:v>0.4529354</c:v>
                </c:pt>
                <c:pt idx="134">
                  <c:v>0.4529354</c:v>
                </c:pt>
                <c:pt idx="135">
                  <c:v>0.4529354</c:v>
                </c:pt>
                <c:pt idx="136">
                  <c:v>0.4529354</c:v>
                </c:pt>
                <c:pt idx="137">
                  <c:v>0.4529354</c:v>
                </c:pt>
                <c:pt idx="138">
                  <c:v>0.4529354</c:v>
                </c:pt>
                <c:pt idx="139">
                  <c:v>0.4529354</c:v>
                </c:pt>
                <c:pt idx="140">
                  <c:v>0.4529354</c:v>
                </c:pt>
                <c:pt idx="141">
                  <c:v>0.4529354</c:v>
                </c:pt>
                <c:pt idx="142">
                  <c:v>0.4529354</c:v>
                </c:pt>
                <c:pt idx="143">
                  <c:v>0.4529354</c:v>
                </c:pt>
                <c:pt idx="144">
                  <c:v>0.4529354</c:v>
                </c:pt>
                <c:pt idx="145">
                  <c:v>0.4529354</c:v>
                </c:pt>
                <c:pt idx="146">
                  <c:v>0.4529354</c:v>
                </c:pt>
                <c:pt idx="147">
                  <c:v>0.4529354</c:v>
                </c:pt>
                <c:pt idx="148">
                  <c:v>0.4529354</c:v>
                </c:pt>
                <c:pt idx="149">
                  <c:v>0.4529354</c:v>
                </c:pt>
                <c:pt idx="150">
                  <c:v>0.4529354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Panel B'!$C$3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B'!$A$4:$A$174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B'!$C$4:$C$174</c:f>
              <c:numCache>
                <c:ptCount val="151"/>
                <c:pt idx="0">
                  <c:v>0.4261935</c:v>
                </c:pt>
                <c:pt idx="1">
                  <c:v>0.4281045</c:v>
                </c:pt>
                <c:pt idx="2">
                  <c:v>0.4300155</c:v>
                </c:pt>
                <c:pt idx="3">
                  <c:v>0.4319265</c:v>
                </c:pt>
                <c:pt idx="4">
                  <c:v>0.4338375</c:v>
                </c:pt>
                <c:pt idx="5">
                  <c:v>0.4357485</c:v>
                </c:pt>
                <c:pt idx="6">
                  <c:v>0.4376595</c:v>
                </c:pt>
                <c:pt idx="7">
                  <c:v>0.4395705</c:v>
                </c:pt>
                <c:pt idx="8">
                  <c:v>0.4414815</c:v>
                </c:pt>
                <c:pt idx="9">
                  <c:v>0.4433925</c:v>
                </c:pt>
                <c:pt idx="10">
                  <c:v>0.4453035</c:v>
                </c:pt>
                <c:pt idx="11">
                  <c:v>0.4472145</c:v>
                </c:pt>
                <c:pt idx="12">
                  <c:v>0.4491255</c:v>
                </c:pt>
                <c:pt idx="13">
                  <c:v>0.4510365</c:v>
                </c:pt>
                <c:pt idx="14">
                  <c:v>0.4529475</c:v>
                </c:pt>
                <c:pt idx="15">
                  <c:v>0.4548585</c:v>
                </c:pt>
                <c:pt idx="16">
                  <c:v>0.4567695</c:v>
                </c:pt>
                <c:pt idx="17">
                  <c:v>0.4586805</c:v>
                </c:pt>
                <c:pt idx="18">
                  <c:v>0.4605915</c:v>
                </c:pt>
                <c:pt idx="19">
                  <c:v>0.4625025</c:v>
                </c:pt>
                <c:pt idx="20">
                  <c:v>0.4644135</c:v>
                </c:pt>
                <c:pt idx="21">
                  <c:v>0.4663245</c:v>
                </c:pt>
                <c:pt idx="22">
                  <c:v>0.4682355</c:v>
                </c:pt>
                <c:pt idx="23">
                  <c:v>0.4701465</c:v>
                </c:pt>
                <c:pt idx="24">
                  <c:v>0.4720575</c:v>
                </c:pt>
                <c:pt idx="25">
                  <c:v>0.4739685</c:v>
                </c:pt>
                <c:pt idx="26">
                  <c:v>0.4758795</c:v>
                </c:pt>
                <c:pt idx="27">
                  <c:v>0.4777904</c:v>
                </c:pt>
                <c:pt idx="28">
                  <c:v>0.4797015</c:v>
                </c:pt>
                <c:pt idx="29">
                  <c:v>0.4816125</c:v>
                </c:pt>
                <c:pt idx="30">
                  <c:v>0.4835235</c:v>
                </c:pt>
                <c:pt idx="31">
                  <c:v>0.4854345</c:v>
                </c:pt>
                <c:pt idx="32">
                  <c:v>0.4873455</c:v>
                </c:pt>
                <c:pt idx="33">
                  <c:v>0.4892565</c:v>
                </c:pt>
                <c:pt idx="34">
                  <c:v>0.4911675</c:v>
                </c:pt>
                <c:pt idx="35">
                  <c:v>0.4930785</c:v>
                </c:pt>
                <c:pt idx="36">
                  <c:v>0.4949895</c:v>
                </c:pt>
                <c:pt idx="37">
                  <c:v>0.4969005</c:v>
                </c:pt>
                <c:pt idx="38">
                  <c:v>0.4988115</c:v>
                </c:pt>
                <c:pt idx="39">
                  <c:v>0.5007225</c:v>
                </c:pt>
                <c:pt idx="40">
                  <c:v>0.5026335</c:v>
                </c:pt>
                <c:pt idx="41">
                  <c:v>0.5045445</c:v>
                </c:pt>
                <c:pt idx="42">
                  <c:v>0.5064555</c:v>
                </c:pt>
                <c:pt idx="43">
                  <c:v>0.5083665</c:v>
                </c:pt>
                <c:pt idx="44">
                  <c:v>0.5102775</c:v>
                </c:pt>
                <c:pt idx="45">
                  <c:v>0.5121885</c:v>
                </c:pt>
                <c:pt idx="46">
                  <c:v>0.5140995</c:v>
                </c:pt>
                <c:pt idx="47">
                  <c:v>0.5160105</c:v>
                </c:pt>
                <c:pt idx="48">
                  <c:v>0.5179215</c:v>
                </c:pt>
                <c:pt idx="49">
                  <c:v>0.5198325</c:v>
                </c:pt>
                <c:pt idx="50">
                  <c:v>0.5217435</c:v>
                </c:pt>
                <c:pt idx="51">
                  <c:v>0.5236545</c:v>
                </c:pt>
                <c:pt idx="52">
                  <c:v>0.5255655</c:v>
                </c:pt>
                <c:pt idx="53">
                  <c:v>0.5274765</c:v>
                </c:pt>
                <c:pt idx="54">
                  <c:v>0.5293874</c:v>
                </c:pt>
                <c:pt idx="55">
                  <c:v>0.5312985</c:v>
                </c:pt>
                <c:pt idx="56">
                  <c:v>0.5332094</c:v>
                </c:pt>
                <c:pt idx="57">
                  <c:v>0.5351205</c:v>
                </c:pt>
                <c:pt idx="58">
                  <c:v>0.5370315</c:v>
                </c:pt>
                <c:pt idx="59">
                  <c:v>0.5389425</c:v>
                </c:pt>
                <c:pt idx="60">
                  <c:v>0.5408535</c:v>
                </c:pt>
                <c:pt idx="61">
                  <c:v>0.5427645</c:v>
                </c:pt>
                <c:pt idx="62">
                  <c:v>0.5446755</c:v>
                </c:pt>
                <c:pt idx="63">
                  <c:v>0.5465865</c:v>
                </c:pt>
                <c:pt idx="64">
                  <c:v>0.5484975</c:v>
                </c:pt>
                <c:pt idx="65">
                  <c:v>0.5504084</c:v>
                </c:pt>
                <c:pt idx="66">
                  <c:v>0.5523195</c:v>
                </c:pt>
                <c:pt idx="67">
                  <c:v>0.5542305</c:v>
                </c:pt>
                <c:pt idx="68">
                  <c:v>0.5561414</c:v>
                </c:pt>
                <c:pt idx="69">
                  <c:v>0.5580525</c:v>
                </c:pt>
                <c:pt idx="70">
                  <c:v>0.5599635</c:v>
                </c:pt>
                <c:pt idx="71">
                  <c:v>0.5618745</c:v>
                </c:pt>
                <c:pt idx="72">
                  <c:v>0.5637855</c:v>
                </c:pt>
                <c:pt idx="73">
                  <c:v>0.5656965</c:v>
                </c:pt>
                <c:pt idx="74">
                  <c:v>0.5676075</c:v>
                </c:pt>
                <c:pt idx="75">
                  <c:v>0.5695184</c:v>
                </c:pt>
                <c:pt idx="76">
                  <c:v>0.5714295</c:v>
                </c:pt>
                <c:pt idx="77">
                  <c:v>0.5733405</c:v>
                </c:pt>
                <c:pt idx="78">
                  <c:v>0.5752515</c:v>
                </c:pt>
                <c:pt idx="79">
                  <c:v>0.5771624</c:v>
                </c:pt>
                <c:pt idx="80">
                  <c:v>0.5790735</c:v>
                </c:pt>
                <c:pt idx="81">
                  <c:v>0.5809845</c:v>
                </c:pt>
                <c:pt idx="82">
                  <c:v>0.5828955</c:v>
                </c:pt>
                <c:pt idx="83">
                  <c:v>0.5848065</c:v>
                </c:pt>
                <c:pt idx="84">
                  <c:v>0.5867174</c:v>
                </c:pt>
                <c:pt idx="85">
                  <c:v>0.5886285</c:v>
                </c:pt>
                <c:pt idx="86">
                  <c:v>0.5905395</c:v>
                </c:pt>
                <c:pt idx="87">
                  <c:v>0.5924504</c:v>
                </c:pt>
                <c:pt idx="88">
                  <c:v>0.5943615</c:v>
                </c:pt>
                <c:pt idx="89">
                  <c:v>0.5962725</c:v>
                </c:pt>
                <c:pt idx="90">
                  <c:v>0.5981835</c:v>
                </c:pt>
                <c:pt idx="91">
                  <c:v>0.6000945</c:v>
                </c:pt>
                <c:pt idx="92">
                  <c:v>0.6020055</c:v>
                </c:pt>
                <c:pt idx="93">
                  <c:v>0.6039165</c:v>
                </c:pt>
                <c:pt idx="94">
                  <c:v>0.6058275</c:v>
                </c:pt>
                <c:pt idx="95">
                  <c:v>0.6077385</c:v>
                </c:pt>
                <c:pt idx="96">
                  <c:v>0.6096495</c:v>
                </c:pt>
                <c:pt idx="97">
                  <c:v>0.6115605</c:v>
                </c:pt>
                <c:pt idx="98">
                  <c:v>0.6134714</c:v>
                </c:pt>
                <c:pt idx="99">
                  <c:v>0.6153825</c:v>
                </c:pt>
                <c:pt idx="100">
                  <c:v>0.6172934</c:v>
                </c:pt>
                <c:pt idx="101">
                  <c:v>0.6192045</c:v>
                </c:pt>
                <c:pt idx="102">
                  <c:v>0.6211155</c:v>
                </c:pt>
                <c:pt idx="103">
                  <c:v>0.6230264</c:v>
                </c:pt>
                <c:pt idx="104">
                  <c:v>0.6249375</c:v>
                </c:pt>
                <c:pt idx="105">
                  <c:v>0.6268485</c:v>
                </c:pt>
                <c:pt idx="106">
                  <c:v>0.6287594</c:v>
                </c:pt>
                <c:pt idx="107">
                  <c:v>0.6306705</c:v>
                </c:pt>
                <c:pt idx="108">
                  <c:v>0.6325815</c:v>
                </c:pt>
                <c:pt idx="109">
                  <c:v>0.6344925</c:v>
                </c:pt>
                <c:pt idx="110">
                  <c:v>0.6364035</c:v>
                </c:pt>
                <c:pt idx="111">
                  <c:v>0.6383145</c:v>
                </c:pt>
                <c:pt idx="112">
                  <c:v>0.6402255</c:v>
                </c:pt>
                <c:pt idx="113">
                  <c:v>0.6421365</c:v>
                </c:pt>
                <c:pt idx="114">
                  <c:v>0.6440474</c:v>
                </c:pt>
                <c:pt idx="115">
                  <c:v>0.6459585</c:v>
                </c:pt>
                <c:pt idx="116">
                  <c:v>0.6478695</c:v>
                </c:pt>
                <c:pt idx="117">
                  <c:v>0.6497805</c:v>
                </c:pt>
                <c:pt idx="118">
                  <c:v>0.6516915</c:v>
                </c:pt>
                <c:pt idx="119">
                  <c:v>0.6536025</c:v>
                </c:pt>
                <c:pt idx="120">
                  <c:v>0.6555135</c:v>
                </c:pt>
                <c:pt idx="121">
                  <c:v>0.6574245</c:v>
                </c:pt>
                <c:pt idx="122">
                  <c:v>0.6593354</c:v>
                </c:pt>
                <c:pt idx="123">
                  <c:v>0.6612465</c:v>
                </c:pt>
                <c:pt idx="124">
                  <c:v>0.6631575</c:v>
                </c:pt>
                <c:pt idx="125">
                  <c:v>0.6650685</c:v>
                </c:pt>
                <c:pt idx="126">
                  <c:v>0.6669794</c:v>
                </c:pt>
                <c:pt idx="127">
                  <c:v>0.6688905</c:v>
                </c:pt>
                <c:pt idx="128">
                  <c:v>0.6708015</c:v>
                </c:pt>
                <c:pt idx="129">
                  <c:v>0.6727125</c:v>
                </c:pt>
                <c:pt idx="130">
                  <c:v>0.6746235</c:v>
                </c:pt>
                <c:pt idx="131">
                  <c:v>0.6765345</c:v>
                </c:pt>
                <c:pt idx="132">
                  <c:v>0.6784455</c:v>
                </c:pt>
                <c:pt idx="133">
                  <c:v>0.6803564</c:v>
                </c:pt>
                <c:pt idx="134">
                  <c:v>0.6822675</c:v>
                </c:pt>
                <c:pt idx="135">
                  <c:v>0.6841785</c:v>
                </c:pt>
                <c:pt idx="136">
                  <c:v>0.6860895</c:v>
                </c:pt>
                <c:pt idx="137">
                  <c:v>0.6880005</c:v>
                </c:pt>
                <c:pt idx="138">
                  <c:v>0.6899115</c:v>
                </c:pt>
                <c:pt idx="139">
                  <c:v>0.6918225</c:v>
                </c:pt>
                <c:pt idx="140">
                  <c:v>0.6937335</c:v>
                </c:pt>
                <c:pt idx="141">
                  <c:v>0.6956445</c:v>
                </c:pt>
                <c:pt idx="142">
                  <c:v>0.6975555</c:v>
                </c:pt>
                <c:pt idx="143">
                  <c:v>0.6994665</c:v>
                </c:pt>
                <c:pt idx="144">
                  <c:v>0.7013775</c:v>
                </c:pt>
                <c:pt idx="145">
                  <c:v>0.7032885</c:v>
                </c:pt>
                <c:pt idx="146">
                  <c:v>0.7051995</c:v>
                </c:pt>
                <c:pt idx="147">
                  <c:v>0.7071105</c:v>
                </c:pt>
                <c:pt idx="148">
                  <c:v>0.7090215</c:v>
                </c:pt>
                <c:pt idx="149">
                  <c:v>0.7109324</c:v>
                </c:pt>
                <c:pt idx="150">
                  <c:v>0.7128435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Panel B'!$D$3</c:f>
              <c:strCache>
                <c:ptCount val="1"/>
                <c:pt idx="0">
                  <c:v>Denmark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B'!$A$4:$A$174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B'!$D$4:$D$174</c:f>
              <c:numCache>
                <c:ptCount val="151"/>
                <c:pt idx="0">
                  <c:v>0.6032766</c:v>
                </c:pt>
                <c:pt idx="1">
                  <c:v>0.6069102</c:v>
                </c:pt>
                <c:pt idx="2">
                  <c:v>0.6105438</c:v>
                </c:pt>
                <c:pt idx="3">
                  <c:v>0.6141773</c:v>
                </c:pt>
                <c:pt idx="4">
                  <c:v>0.617811</c:v>
                </c:pt>
                <c:pt idx="5">
                  <c:v>0.6214445</c:v>
                </c:pt>
                <c:pt idx="6">
                  <c:v>0.6250781</c:v>
                </c:pt>
                <c:pt idx="7">
                  <c:v>0.6287117</c:v>
                </c:pt>
                <c:pt idx="8">
                  <c:v>0.6323453</c:v>
                </c:pt>
                <c:pt idx="9">
                  <c:v>0.6359788</c:v>
                </c:pt>
                <c:pt idx="10">
                  <c:v>0.6396124</c:v>
                </c:pt>
                <c:pt idx="11">
                  <c:v>0.643246</c:v>
                </c:pt>
                <c:pt idx="12">
                  <c:v>0.6468796</c:v>
                </c:pt>
                <c:pt idx="13">
                  <c:v>0.6505132</c:v>
                </c:pt>
                <c:pt idx="14">
                  <c:v>0.6541467</c:v>
                </c:pt>
                <c:pt idx="15">
                  <c:v>0.6577803</c:v>
                </c:pt>
                <c:pt idx="16">
                  <c:v>0.6614139</c:v>
                </c:pt>
                <c:pt idx="17">
                  <c:v>0.6650475</c:v>
                </c:pt>
                <c:pt idx="18">
                  <c:v>0.6686811</c:v>
                </c:pt>
                <c:pt idx="19">
                  <c:v>0.6723147</c:v>
                </c:pt>
                <c:pt idx="20">
                  <c:v>0.6759482</c:v>
                </c:pt>
                <c:pt idx="21">
                  <c:v>0.6795818</c:v>
                </c:pt>
                <c:pt idx="22">
                  <c:v>0.6832154</c:v>
                </c:pt>
                <c:pt idx="23">
                  <c:v>0.6868489</c:v>
                </c:pt>
                <c:pt idx="24">
                  <c:v>0.6904826</c:v>
                </c:pt>
                <c:pt idx="25">
                  <c:v>0.6941162</c:v>
                </c:pt>
                <c:pt idx="26">
                  <c:v>0.6977497</c:v>
                </c:pt>
                <c:pt idx="27">
                  <c:v>0.7013833</c:v>
                </c:pt>
                <c:pt idx="28">
                  <c:v>0.7050169</c:v>
                </c:pt>
                <c:pt idx="29">
                  <c:v>0.7086504</c:v>
                </c:pt>
                <c:pt idx="30">
                  <c:v>0.712284</c:v>
                </c:pt>
                <c:pt idx="31">
                  <c:v>0.7159176</c:v>
                </c:pt>
                <c:pt idx="32">
                  <c:v>0.7195511</c:v>
                </c:pt>
                <c:pt idx="33">
                  <c:v>0.7231848</c:v>
                </c:pt>
                <c:pt idx="34">
                  <c:v>0.7268184</c:v>
                </c:pt>
                <c:pt idx="35">
                  <c:v>0.7304519</c:v>
                </c:pt>
                <c:pt idx="36">
                  <c:v>0.7340856</c:v>
                </c:pt>
                <c:pt idx="37">
                  <c:v>0.7377192</c:v>
                </c:pt>
                <c:pt idx="38">
                  <c:v>0.7413527</c:v>
                </c:pt>
                <c:pt idx="39">
                  <c:v>0.7449862</c:v>
                </c:pt>
                <c:pt idx="40">
                  <c:v>0.7486199</c:v>
                </c:pt>
                <c:pt idx="41">
                  <c:v>0.7522534</c:v>
                </c:pt>
                <c:pt idx="42">
                  <c:v>0.755887</c:v>
                </c:pt>
                <c:pt idx="43">
                  <c:v>0.7595206</c:v>
                </c:pt>
                <c:pt idx="44">
                  <c:v>0.7631543</c:v>
                </c:pt>
                <c:pt idx="45">
                  <c:v>0.7667878</c:v>
                </c:pt>
                <c:pt idx="46">
                  <c:v>0.7704214</c:v>
                </c:pt>
                <c:pt idx="47">
                  <c:v>0.7740549</c:v>
                </c:pt>
                <c:pt idx="48">
                  <c:v>0.7776885</c:v>
                </c:pt>
                <c:pt idx="49">
                  <c:v>0.7813221</c:v>
                </c:pt>
                <c:pt idx="50">
                  <c:v>0.7849557</c:v>
                </c:pt>
                <c:pt idx="51">
                  <c:v>0.7885892</c:v>
                </c:pt>
                <c:pt idx="52">
                  <c:v>0.7922229</c:v>
                </c:pt>
                <c:pt idx="53">
                  <c:v>0.7958565</c:v>
                </c:pt>
                <c:pt idx="54">
                  <c:v>0.79949</c:v>
                </c:pt>
                <c:pt idx="55">
                  <c:v>0.8031236</c:v>
                </c:pt>
                <c:pt idx="56">
                  <c:v>0.8067571</c:v>
                </c:pt>
                <c:pt idx="57">
                  <c:v>0.8103908</c:v>
                </c:pt>
                <c:pt idx="58">
                  <c:v>0.8140243</c:v>
                </c:pt>
                <c:pt idx="59">
                  <c:v>0.8176579</c:v>
                </c:pt>
                <c:pt idx="60">
                  <c:v>0.8212915</c:v>
                </c:pt>
                <c:pt idx="61">
                  <c:v>0.8249251</c:v>
                </c:pt>
                <c:pt idx="62">
                  <c:v>0.8285587</c:v>
                </c:pt>
                <c:pt idx="63">
                  <c:v>0.8321922</c:v>
                </c:pt>
                <c:pt idx="64">
                  <c:v>0.8358258</c:v>
                </c:pt>
                <c:pt idx="65">
                  <c:v>0.8394594</c:v>
                </c:pt>
                <c:pt idx="66">
                  <c:v>0.843093</c:v>
                </c:pt>
                <c:pt idx="67">
                  <c:v>0.8467266</c:v>
                </c:pt>
                <c:pt idx="68">
                  <c:v>0.8503601</c:v>
                </c:pt>
                <c:pt idx="69">
                  <c:v>0.8539937</c:v>
                </c:pt>
                <c:pt idx="70">
                  <c:v>0.8576273</c:v>
                </c:pt>
                <c:pt idx="71">
                  <c:v>0.861261</c:v>
                </c:pt>
                <c:pt idx="72">
                  <c:v>0.8648944</c:v>
                </c:pt>
                <c:pt idx="73">
                  <c:v>0.8685281</c:v>
                </c:pt>
                <c:pt idx="74">
                  <c:v>0.8721617</c:v>
                </c:pt>
                <c:pt idx="75">
                  <c:v>0.8757952</c:v>
                </c:pt>
                <c:pt idx="76">
                  <c:v>0.8794288</c:v>
                </c:pt>
                <c:pt idx="77">
                  <c:v>0.8830624</c:v>
                </c:pt>
                <c:pt idx="78">
                  <c:v>0.886696</c:v>
                </c:pt>
                <c:pt idx="79">
                  <c:v>0.8903295</c:v>
                </c:pt>
                <c:pt idx="80">
                  <c:v>0.8939632</c:v>
                </c:pt>
                <c:pt idx="81">
                  <c:v>0.8975967</c:v>
                </c:pt>
                <c:pt idx="82">
                  <c:v>0.9012303</c:v>
                </c:pt>
                <c:pt idx="83">
                  <c:v>0.9048639</c:v>
                </c:pt>
                <c:pt idx="84">
                  <c:v>0.9084975</c:v>
                </c:pt>
                <c:pt idx="85">
                  <c:v>0.9121311</c:v>
                </c:pt>
                <c:pt idx="86">
                  <c:v>0.9157646</c:v>
                </c:pt>
                <c:pt idx="87">
                  <c:v>0.9193982</c:v>
                </c:pt>
                <c:pt idx="88">
                  <c:v>0.9230318</c:v>
                </c:pt>
                <c:pt idx="89">
                  <c:v>0.9266654</c:v>
                </c:pt>
                <c:pt idx="90">
                  <c:v>0.9302989</c:v>
                </c:pt>
                <c:pt idx="91">
                  <c:v>0.9339325</c:v>
                </c:pt>
                <c:pt idx="92">
                  <c:v>0.9375662</c:v>
                </c:pt>
                <c:pt idx="93">
                  <c:v>0.9411997</c:v>
                </c:pt>
                <c:pt idx="94">
                  <c:v>0.9448333</c:v>
                </c:pt>
                <c:pt idx="95">
                  <c:v>0.9484669</c:v>
                </c:pt>
                <c:pt idx="96">
                  <c:v>0.9521004</c:v>
                </c:pt>
                <c:pt idx="97">
                  <c:v>0.955734</c:v>
                </c:pt>
                <c:pt idx="98">
                  <c:v>0.9593676</c:v>
                </c:pt>
                <c:pt idx="99">
                  <c:v>0.9630011</c:v>
                </c:pt>
                <c:pt idx="100">
                  <c:v>0.9666348</c:v>
                </c:pt>
                <c:pt idx="101">
                  <c:v>0.9702684</c:v>
                </c:pt>
                <c:pt idx="102">
                  <c:v>0.9739019</c:v>
                </c:pt>
                <c:pt idx="103">
                  <c:v>0.9775355</c:v>
                </c:pt>
                <c:pt idx="104">
                  <c:v>0.9811691</c:v>
                </c:pt>
                <c:pt idx="105">
                  <c:v>0.9848027</c:v>
                </c:pt>
                <c:pt idx="106">
                  <c:v>0.9884362</c:v>
                </c:pt>
                <c:pt idx="107">
                  <c:v>0.9920698</c:v>
                </c:pt>
                <c:pt idx="108">
                  <c:v>0.9957033</c:v>
                </c:pt>
                <c:pt idx="109">
                  <c:v>0.999337</c:v>
                </c:pt>
                <c:pt idx="110">
                  <c:v>1.002971</c:v>
                </c:pt>
                <c:pt idx="111">
                  <c:v>1.006604</c:v>
                </c:pt>
                <c:pt idx="112">
                  <c:v>1.010238</c:v>
                </c:pt>
                <c:pt idx="113">
                  <c:v>1.013871</c:v>
                </c:pt>
                <c:pt idx="114">
                  <c:v>1.017505</c:v>
                </c:pt>
                <c:pt idx="115">
                  <c:v>1.021139</c:v>
                </c:pt>
                <c:pt idx="116">
                  <c:v>1.024772</c:v>
                </c:pt>
                <c:pt idx="117">
                  <c:v>1.028406</c:v>
                </c:pt>
                <c:pt idx="118">
                  <c:v>1.032039</c:v>
                </c:pt>
                <c:pt idx="119">
                  <c:v>1.035673</c:v>
                </c:pt>
                <c:pt idx="120">
                  <c:v>1.039306</c:v>
                </c:pt>
                <c:pt idx="121">
                  <c:v>1.04294</c:v>
                </c:pt>
                <c:pt idx="122">
                  <c:v>1.046574</c:v>
                </c:pt>
                <c:pt idx="123">
                  <c:v>1.050207</c:v>
                </c:pt>
                <c:pt idx="124">
                  <c:v>1.053841</c:v>
                </c:pt>
                <c:pt idx="125">
                  <c:v>1.057474</c:v>
                </c:pt>
                <c:pt idx="126">
                  <c:v>1.061108</c:v>
                </c:pt>
                <c:pt idx="127">
                  <c:v>1.064741</c:v>
                </c:pt>
                <c:pt idx="128">
                  <c:v>1.068375</c:v>
                </c:pt>
                <c:pt idx="129">
                  <c:v>1.072009</c:v>
                </c:pt>
                <c:pt idx="130">
                  <c:v>1.075642</c:v>
                </c:pt>
                <c:pt idx="131">
                  <c:v>1.079276</c:v>
                </c:pt>
                <c:pt idx="132">
                  <c:v>1.082909</c:v>
                </c:pt>
                <c:pt idx="133">
                  <c:v>1.086543</c:v>
                </c:pt>
                <c:pt idx="134">
                  <c:v>1.090177</c:v>
                </c:pt>
                <c:pt idx="135">
                  <c:v>1.09381</c:v>
                </c:pt>
                <c:pt idx="136">
                  <c:v>1.097444</c:v>
                </c:pt>
                <c:pt idx="137">
                  <c:v>1.101077</c:v>
                </c:pt>
                <c:pt idx="138">
                  <c:v>1.104711</c:v>
                </c:pt>
                <c:pt idx="139">
                  <c:v>1.108344</c:v>
                </c:pt>
                <c:pt idx="140">
                  <c:v>1.111978</c:v>
                </c:pt>
                <c:pt idx="141">
                  <c:v>1.115612</c:v>
                </c:pt>
                <c:pt idx="142">
                  <c:v>1.119245</c:v>
                </c:pt>
                <c:pt idx="143">
                  <c:v>1.122879</c:v>
                </c:pt>
                <c:pt idx="144">
                  <c:v>1.126512</c:v>
                </c:pt>
                <c:pt idx="145">
                  <c:v>1.130146</c:v>
                </c:pt>
                <c:pt idx="146">
                  <c:v>1.13378</c:v>
                </c:pt>
                <c:pt idx="147">
                  <c:v>1.137413</c:v>
                </c:pt>
                <c:pt idx="148">
                  <c:v>1.141047</c:v>
                </c:pt>
                <c:pt idx="149">
                  <c:v>1.14468</c:v>
                </c:pt>
                <c:pt idx="150">
                  <c:v>1.148314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Panel B'!$E$3</c:f>
              <c:strCache>
                <c:ptCount val="1"/>
                <c:pt idx="0">
                  <c:v>Korea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B'!$A$4:$A$174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B'!$E$4:$E$174</c:f>
              <c:numCache>
                <c:ptCount val="151"/>
                <c:pt idx="0">
                  <c:v>0.2960266</c:v>
                </c:pt>
                <c:pt idx="1">
                  <c:v>0.2980267</c:v>
                </c:pt>
                <c:pt idx="2">
                  <c:v>0.3000267</c:v>
                </c:pt>
                <c:pt idx="3">
                  <c:v>0.3020267</c:v>
                </c:pt>
                <c:pt idx="4">
                  <c:v>0.3040267</c:v>
                </c:pt>
                <c:pt idx="5">
                  <c:v>0.3060267</c:v>
                </c:pt>
                <c:pt idx="6">
                  <c:v>0.3080267</c:v>
                </c:pt>
                <c:pt idx="7">
                  <c:v>0.3100267</c:v>
                </c:pt>
                <c:pt idx="8">
                  <c:v>0.3120266</c:v>
                </c:pt>
                <c:pt idx="9">
                  <c:v>0.3140267</c:v>
                </c:pt>
                <c:pt idx="10">
                  <c:v>0.3160267</c:v>
                </c:pt>
                <c:pt idx="11">
                  <c:v>0.3180267</c:v>
                </c:pt>
                <c:pt idx="12">
                  <c:v>0.3200267</c:v>
                </c:pt>
                <c:pt idx="13">
                  <c:v>0.3220267</c:v>
                </c:pt>
                <c:pt idx="14">
                  <c:v>0.3240267</c:v>
                </c:pt>
                <c:pt idx="15">
                  <c:v>0.3260267</c:v>
                </c:pt>
                <c:pt idx="16">
                  <c:v>0.3280267</c:v>
                </c:pt>
                <c:pt idx="17">
                  <c:v>0.3300267</c:v>
                </c:pt>
                <c:pt idx="18">
                  <c:v>0.3320267</c:v>
                </c:pt>
                <c:pt idx="19">
                  <c:v>0.3340267</c:v>
                </c:pt>
                <c:pt idx="20">
                  <c:v>0.3360267</c:v>
                </c:pt>
                <c:pt idx="21">
                  <c:v>0.3380266</c:v>
                </c:pt>
                <c:pt idx="22">
                  <c:v>0.3400267</c:v>
                </c:pt>
                <c:pt idx="23">
                  <c:v>0.3420267</c:v>
                </c:pt>
                <c:pt idx="24">
                  <c:v>0.3440267</c:v>
                </c:pt>
                <c:pt idx="25">
                  <c:v>0.3460267</c:v>
                </c:pt>
                <c:pt idx="26">
                  <c:v>0.3480267</c:v>
                </c:pt>
                <c:pt idx="27">
                  <c:v>0.3500267</c:v>
                </c:pt>
                <c:pt idx="28">
                  <c:v>0.3520267</c:v>
                </c:pt>
                <c:pt idx="29">
                  <c:v>0.3540267</c:v>
                </c:pt>
                <c:pt idx="30">
                  <c:v>0.3560267</c:v>
                </c:pt>
                <c:pt idx="31">
                  <c:v>0.3580267</c:v>
                </c:pt>
                <c:pt idx="32">
                  <c:v>0.3600267</c:v>
                </c:pt>
                <c:pt idx="33">
                  <c:v>0.3620267</c:v>
                </c:pt>
                <c:pt idx="34">
                  <c:v>0.3640267</c:v>
                </c:pt>
                <c:pt idx="35">
                  <c:v>0.3660267</c:v>
                </c:pt>
                <c:pt idx="36">
                  <c:v>0.3680267</c:v>
                </c:pt>
                <c:pt idx="37">
                  <c:v>0.3700267</c:v>
                </c:pt>
                <c:pt idx="38">
                  <c:v>0.3720267</c:v>
                </c:pt>
                <c:pt idx="39">
                  <c:v>0.3740267</c:v>
                </c:pt>
                <c:pt idx="40">
                  <c:v>0.3760266</c:v>
                </c:pt>
                <c:pt idx="41">
                  <c:v>0.3780267</c:v>
                </c:pt>
                <c:pt idx="42">
                  <c:v>0.3800267</c:v>
                </c:pt>
                <c:pt idx="43">
                  <c:v>0.3820267</c:v>
                </c:pt>
                <c:pt idx="44">
                  <c:v>0.3840267</c:v>
                </c:pt>
                <c:pt idx="45">
                  <c:v>0.3860267</c:v>
                </c:pt>
                <c:pt idx="46">
                  <c:v>0.3880267</c:v>
                </c:pt>
                <c:pt idx="47">
                  <c:v>0.3900267</c:v>
                </c:pt>
                <c:pt idx="48">
                  <c:v>0.3920267</c:v>
                </c:pt>
                <c:pt idx="49">
                  <c:v>0.3940267</c:v>
                </c:pt>
                <c:pt idx="50">
                  <c:v>0.3960266</c:v>
                </c:pt>
                <c:pt idx="51">
                  <c:v>0.3980267</c:v>
                </c:pt>
                <c:pt idx="52">
                  <c:v>0.4000267</c:v>
                </c:pt>
                <c:pt idx="53">
                  <c:v>0.4020267</c:v>
                </c:pt>
                <c:pt idx="54">
                  <c:v>0.4040267</c:v>
                </c:pt>
                <c:pt idx="55">
                  <c:v>0.4060267</c:v>
                </c:pt>
                <c:pt idx="56">
                  <c:v>0.4080266</c:v>
                </c:pt>
                <c:pt idx="57">
                  <c:v>0.4100267</c:v>
                </c:pt>
                <c:pt idx="58">
                  <c:v>0.4120267</c:v>
                </c:pt>
                <c:pt idx="59">
                  <c:v>0.4140267</c:v>
                </c:pt>
                <c:pt idx="60">
                  <c:v>0.4160267</c:v>
                </c:pt>
                <c:pt idx="61">
                  <c:v>0.4180267</c:v>
                </c:pt>
                <c:pt idx="62">
                  <c:v>0.4200267</c:v>
                </c:pt>
                <c:pt idx="63">
                  <c:v>0.4220267</c:v>
                </c:pt>
                <c:pt idx="64">
                  <c:v>0.4240266</c:v>
                </c:pt>
                <c:pt idx="65">
                  <c:v>0.4260267</c:v>
                </c:pt>
                <c:pt idx="66">
                  <c:v>0.4280266</c:v>
                </c:pt>
                <c:pt idx="67">
                  <c:v>0.4300267</c:v>
                </c:pt>
                <c:pt idx="68">
                  <c:v>0.4320267</c:v>
                </c:pt>
                <c:pt idx="69">
                  <c:v>0.4340267</c:v>
                </c:pt>
                <c:pt idx="70">
                  <c:v>0.4360267</c:v>
                </c:pt>
                <c:pt idx="71">
                  <c:v>0.4380267</c:v>
                </c:pt>
                <c:pt idx="72">
                  <c:v>0.4382284</c:v>
                </c:pt>
                <c:pt idx="73">
                  <c:v>0.4382284</c:v>
                </c:pt>
                <c:pt idx="74">
                  <c:v>0.4382284</c:v>
                </c:pt>
                <c:pt idx="75">
                  <c:v>0.4382284</c:v>
                </c:pt>
                <c:pt idx="76">
                  <c:v>0.4382284</c:v>
                </c:pt>
                <c:pt idx="77">
                  <c:v>0.4382284</c:v>
                </c:pt>
                <c:pt idx="78">
                  <c:v>0.4382284</c:v>
                </c:pt>
                <c:pt idx="79">
                  <c:v>0.4382284</c:v>
                </c:pt>
                <c:pt idx="80">
                  <c:v>0.4382284</c:v>
                </c:pt>
                <c:pt idx="81">
                  <c:v>0.4382284</c:v>
                </c:pt>
                <c:pt idx="82">
                  <c:v>0.4382284</c:v>
                </c:pt>
                <c:pt idx="83">
                  <c:v>0.4382284</c:v>
                </c:pt>
                <c:pt idx="84">
                  <c:v>0.4382284</c:v>
                </c:pt>
                <c:pt idx="85">
                  <c:v>0.4382284</c:v>
                </c:pt>
                <c:pt idx="86">
                  <c:v>0.4382284</c:v>
                </c:pt>
                <c:pt idx="87">
                  <c:v>0.4382284</c:v>
                </c:pt>
                <c:pt idx="88">
                  <c:v>0.4382284</c:v>
                </c:pt>
                <c:pt idx="89">
                  <c:v>0.4382284</c:v>
                </c:pt>
                <c:pt idx="90">
                  <c:v>0.4382284</c:v>
                </c:pt>
                <c:pt idx="91">
                  <c:v>0.4382284</c:v>
                </c:pt>
                <c:pt idx="92">
                  <c:v>0.4382284</c:v>
                </c:pt>
                <c:pt idx="93">
                  <c:v>0.4382284</c:v>
                </c:pt>
                <c:pt idx="94">
                  <c:v>0.4382284</c:v>
                </c:pt>
                <c:pt idx="95">
                  <c:v>0.4382284</c:v>
                </c:pt>
                <c:pt idx="96">
                  <c:v>0.4382284</c:v>
                </c:pt>
                <c:pt idx="97">
                  <c:v>0.4382284</c:v>
                </c:pt>
                <c:pt idx="98">
                  <c:v>0.4382284</c:v>
                </c:pt>
                <c:pt idx="99">
                  <c:v>0.4382284</c:v>
                </c:pt>
                <c:pt idx="100">
                  <c:v>0.4382284</c:v>
                </c:pt>
                <c:pt idx="101">
                  <c:v>0.4382284</c:v>
                </c:pt>
                <c:pt idx="102">
                  <c:v>0.4382284</c:v>
                </c:pt>
                <c:pt idx="103">
                  <c:v>0.4382284</c:v>
                </c:pt>
                <c:pt idx="104">
                  <c:v>0.4382284</c:v>
                </c:pt>
                <c:pt idx="105">
                  <c:v>0.4382284</c:v>
                </c:pt>
                <c:pt idx="106">
                  <c:v>0.4382284</c:v>
                </c:pt>
                <c:pt idx="107">
                  <c:v>0.4382284</c:v>
                </c:pt>
                <c:pt idx="108">
                  <c:v>0.4382284</c:v>
                </c:pt>
                <c:pt idx="109">
                  <c:v>0.4382284</c:v>
                </c:pt>
                <c:pt idx="110">
                  <c:v>0.4382284</c:v>
                </c:pt>
                <c:pt idx="111">
                  <c:v>0.4382284</c:v>
                </c:pt>
                <c:pt idx="112">
                  <c:v>0.4382284</c:v>
                </c:pt>
                <c:pt idx="113">
                  <c:v>0.4382284</c:v>
                </c:pt>
                <c:pt idx="114">
                  <c:v>0.4382284</c:v>
                </c:pt>
                <c:pt idx="115">
                  <c:v>0.4382284</c:v>
                </c:pt>
                <c:pt idx="116">
                  <c:v>0.4382284</c:v>
                </c:pt>
                <c:pt idx="117">
                  <c:v>0.4382284</c:v>
                </c:pt>
                <c:pt idx="118">
                  <c:v>0.4382284</c:v>
                </c:pt>
                <c:pt idx="119">
                  <c:v>0.4382284</c:v>
                </c:pt>
                <c:pt idx="120">
                  <c:v>0.4382284</c:v>
                </c:pt>
                <c:pt idx="121">
                  <c:v>0.4382284</c:v>
                </c:pt>
                <c:pt idx="122">
                  <c:v>0.4382284</c:v>
                </c:pt>
                <c:pt idx="123">
                  <c:v>0.4382284</c:v>
                </c:pt>
                <c:pt idx="124">
                  <c:v>0.4382284</c:v>
                </c:pt>
                <c:pt idx="125">
                  <c:v>0.4382284</c:v>
                </c:pt>
                <c:pt idx="126">
                  <c:v>0.4382284</c:v>
                </c:pt>
                <c:pt idx="127">
                  <c:v>0.4382284</c:v>
                </c:pt>
                <c:pt idx="128">
                  <c:v>0.4382284</c:v>
                </c:pt>
                <c:pt idx="129">
                  <c:v>0.4382284</c:v>
                </c:pt>
                <c:pt idx="130">
                  <c:v>0.4382284</c:v>
                </c:pt>
                <c:pt idx="131">
                  <c:v>0.4382284</c:v>
                </c:pt>
                <c:pt idx="132">
                  <c:v>0.4382284</c:v>
                </c:pt>
                <c:pt idx="133">
                  <c:v>0.4382284</c:v>
                </c:pt>
                <c:pt idx="134">
                  <c:v>0.4382284</c:v>
                </c:pt>
                <c:pt idx="135">
                  <c:v>0.4382284</c:v>
                </c:pt>
                <c:pt idx="136">
                  <c:v>0.4382284</c:v>
                </c:pt>
                <c:pt idx="137">
                  <c:v>0.4382284</c:v>
                </c:pt>
                <c:pt idx="138">
                  <c:v>0.4382284</c:v>
                </c:pt>
                <c:pt idx="139">
                  <c:v>0.4382284</c:v>
                </c:pt>
                <c:pt idx="140">
                  <c:v>0.4382284</c:v>
                </c:pt>
                <c:pt idx="141">
                  <c:v>0.4382284</c:v>
                </c:pt>
                <c:pt idx="142">
                  <c:v>0.4382284</c:v>
                </c:pt>
                <c:pt idx="143">
                  <c:v>0.4382284</c:v>
                </c:pt>
                <c:pt idx="144">
                  <c:v>0.4382284</c:v>
                </c:pt>
                <c:pt idx="145">
                  <c:v>0.4382284</c:v>
                </c:pt>
                <c:pt idx="146">
                  <c:v>0.4382284</c:v>
                </c:pt>
                <c:pt idx="147">
                  <c:v>0.4382284</c:v>
                </c:pt>
                <c:pt idx="148">
                  <c:v>0.4382284</c:v>
                </c:pt>
                <c:pt idx="149">
                  <c:v>0.4382284</c:v>
                </c:pt>
                <c:pt idx="150">
                  <c:v>0.4382284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Panel B'!$F$3</c:f>
              <c:strCache>
                <c:ptCount val="1"/>
                <c:pt idx="0">
                  <c:v>Switzerland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B'!$A$4:$A$174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B'!$F$4:$F$174</c:f>
              <c:numCache>
                <c:ptCount val="151"/>
                <c:pt idx="0">
                  <c:v>0.3212659</c:v>
                </c:pt>
                <c:pt idx="1">
                  <c:v>0.3262659</c:v>
                </c:pt>
                <c:pt idx="2">
                  <c:v>0.3312659</c:v>
                </c:pt>
                <c:pt idx="3">
                  <c:v>0.3362659</c:v>
                </c:pt>
                <c:pt idx="4">
                  <c:v>0.3412659</c:v>
                </c:pt>
                <c:pt idx="5">
                  <c:v>0.3462659</c:v>
                </c:pt>
                <c:pt idx="6">
                  <c:v>0.3512659</c:v>
                </c:pt>
                <c:pt idx="7">
                  <c:v>0.3562659</c:v>
                </c:pt>
                <c:pt idx="8">
                  <c:v>0.3612659</c:v>
                </c:pt>
                <c:pt idx="9">
                  <c:v>0.3662659</c:v>
                </c:pt>
                <c:pt idx="10">
                  <c:v>0.3712659</c:v>
                </c:pt>
                <c:pt idx="11">
                  <c:v>0.3762659</c:v>
                </c:pt>
                <c:pt idx="12">
                  <c:v>0.3812659</c:v>
                </c:pt>
                <c:pt idx="13">
                  <c:v>0.3862659</c:v>
                </c:pt>
                <c:pt idx="14">
                  <c:v>0.3912659</c:v>
                </c:pt>
                <c:pt idx="15">
                  <c:v>0.3962659</c:v>
                </c:pt>
                <c:pt idx="16">
                  <c:v>0.4012659</c:v>
                </c:pt>
                <c:pt idx="17">
                  <c:v>0.4062659</c:v>
                </c:pt>
                <c:pt idx="18">
                  <c:v>0.4112659</c:v>
                </c:pt>
                <c:pt idx="19">
                  <c:v>0.4162659</c:v>
                </c:pt>
                <c:pt idx="20">
                  <c:v>0.4212659</c:v>
                </c:pt>
                <c:pt idx="21">
                  <c:v>0.4262659</c:v>
                </c:pt>
                <c:pt idx="22">
                  <c:v>0.431266</c:v>
                </c:pt>
                <c:pt idx="23">
                  <c:v>0.4362659</c:v>
                </c:pt>
                <c:pt idx="24">
                  <c:v>0.4412659</c:v>
                </c:pt>
                <c:pt idx="25">
                  <c:v>0.4462659</c:v>
                </c:pt>
                <c:pt idx="26">
                  <c:v>0.4512659</c:v>
                </c:pt>
                <c:pt idx="27">
                  <c:v>0.4562659</c:v>
                </c:pt>
                <c:pt idx="28">
                  <c:v>0.4612659</c:v>
                </c:pt>
                <c:pt idx="29">
                  <c:v>0.4662659</c:v>
                </c:pt>
                <c:pt idx="30">
                  <c:v>0.4712659</c:v>
                </c:pt>
                <c:pt idx="31">
                  <c:v>0.4762659</c:v>
                </c:pt>
                <c:pt idx="32">
                  <c:v>0.4812659</c:v>
                </c:pt>
                <c:pt idx="33">
                  <c:v>0.4862659</c:v>
                </c:pt>
                <c:pt idx="34">
                  <c:v>0.4912659</c:v>
                </c:pt>
                <c:pt idx="35">
                  <c:v>0.4962659</c:v>
                </c:pt>
                <c:pt idx="36">
                  <c:v>0.5012659</c:v>
                </c:pt>
                <c:pt idx="37">
                  <c:v>0.5062659</c:v>
                </c:pt>
                <c:pt idx="38">
                  <c:v>0.5112659</c:v>
                </c:pt>
                <c:pt idx="39">
                  <c:v>0.5162659</c:v>
                </c:pt>
                <c:pt idx="40">
                  <c:v>0.5212659</c:v>
                </c:pt>
                <c:pt idx="41">
                  <c:v>0.526266</c:v>
                </c:pt>
                <c:pt idx="42">
                  <c:v>0.5312659</c:v>
                </c:pt>
                <c:pt idx="43">
                  <c:v>0.5362659</c:v>
                </c:pt>
                <c:pt idx="44">
                  <c:v>0.5412659</c:v>
                </c:pt>
                <c:pt idx="45">
                  <c:v>0.5462658</c:v>
                </c:pt>
                <c:pt idx="46">
                  <c:v>0.5512659</c:v>
                </c:pt>
                <c:pt idx="47">
                  <c:v>0.5517101</c:v>
                </c:pt>
                <c:pt idx="48">
                  <c:v>0.5517101</c:v>
                </c:pt>
                <c:pt idx="49">
                  <c:v>0.5517101</c:v>
                </c:pt>
                <c:pt idx="50">
                  <c:v>0.5517101</c:v>
                </c:pt>
                <c:pt idx="51">
                  <c:v>0.5517101</c:v>
                </c:pt>
                <c:pt idx="52">
                  <c:v>0.5517101</c:v>
                </c:pt>
                <c:pt idx="53">
                  <c:v>0.5517101</c:v>
                </c:pt>
                <c:pt idx="54">
                  <c:v>0.5517101</c:v>
                </c:pt>
                <c:pt idx="55">
                  <c:v>0.5517101</c:v>
                </c:pt>
                <c:pt idx="56">
                  <c:v>0.5517101</c:v>
                </c:pt>
                <c:pt idx="57">
                  <c:v>0.5517101</c:v>
                </c:pt>
                <c:pt idx="58">
                  <c:v>0.5517101</c:v>
                </c:pt>
                <c:pt idx="59">
                  <c:v>0.5517101</c:v>
                </c:pt>
                <c:pt idx="60">
                  <c:v>0.5517101</c:v>
                </c:pt>
                <c:pt idx="61">
                  <c:v>0.5517101</c:v>
                </c:pt>
                <c:pt idx="62">
                  <c:v>0.5517101</c:v>
                </c:pt>
                <c:pt idx="63">
                  <c:v>0.5517101</c:v>
                </c:pt>
                <c:pt idx="64">
                  <c:v>0.5517101</c:v>
                </c:pt>
                <c:pt idx="65">
                  <c:v>0.5517101</c:v>
                </c:pt>
                <c:pt idx="66">
                  <c:v>0.5517101</c:v>
                </c:pt>
                <c:pt idx="67">
                  <c:v>0.5517101</c:v>
                </c:pt>
                <c:pt idx="68">
                  <c:v>0.5517101</c:v>
                </c:pt>
                <c:pt idx="69">
                  <c:v>0.5517101</c:v>
                </c:pt>
                <c:pt idx="70">
                  <c:v>0.5517101</c:v>
                </c:pt>
                <c:pt idx="71">
                  <c:v>0.5517101</c:v>
                </c:pt>
                <c:pt idx="72">
                  <c:v>0.5517101</c:v>
                </c:pt>
                <c:pt idx="73">
                  <c:v>0.5517101</c:v>
                </c:pt>
                <c:pt idx="74">
                  <c:v>0.5517101</c:v>
                </c:pt>
                <c:pt idx="75">
                  <c:v>0.5517101</c:v>
                </c:pt>
                <c:pt idx="76">
                  <c:v>0.5517101</c:v>
                </c:pt>
                <c:pt idx="77">
                  <c:v>0.5517101</c:v>
                </c:pt>
                <c:pt idx="78">
                  <c:v>0.5517101</c:v>
                </c:pt>
                <c:pt idx="79">
                  <c:v>0.5517101</c:v>
                </c:pt>
                <c:pt idx="80">
                  <c:v>0.5517101</c:v>
                </c:pt>
                <c:pt idx="81">
                  <c:v>0.5517101</c:v>
                </c:pt>
                <c:pt idx="82">
                  <c:v>0.5517101</c:v>
                </c:pt>
                <c:pt idx="83">
                  <c:v>0.5517101</c:v>
                </c:pt>
                <c:pt idx="84">
                  <c:v>0.5517101</c:v>
                </c:pt>
                <c:pt idx="85">
                  <c:v>0.5517101</c:v>
                </c:pt>
                <c:pt idx="86">
                  <c:v>0.5517101</c:v>
                </c:pt>
                <c:pt idx="87">
                  <c:v>0.5517101</c:v>
                </c:pt>
                <c:pt idx="88">
                  <c:v>0.5517101</c:v>
                </c:pt>
                <c:pt idx="89">
                  <c:v>0.5517101</c:v>
                </c:pt>
                <c:pt idx="90">
                  <c:v>0.5517101</c:v>
                </c:pt>
                <c:pt idx="91">
                  <c:v>0.5517101</c:v>
                </c:pt>
                <c:pt idx="92">
                  <c:v>0.5517101</c:v>
                </c:pt>
                <c:pt idx="93">
                  <c:v>0.5517101</c:v>
                </c:pt>
                <c:pt idx="94">
                  <c:v>0.5517101</c:v>
                </c:pt>
                <c:pt idx="95">
                  <c:v>0.5517101</c:v>
                </c:pt>
                <c:pt idx="96">
                  <c:v>0.5517101</c:v>
                </c:pt>
                <c:pt idx="97">
                  <c:v>0.5517101</c:v>
                </c:pt>
                <c:pt idx="98">
                  <c:v>0.5517101</c:v>
                </c:pt>
                <c:pt idx="99">
                  <c:v>0.5517101</c:v>
                </c:pt>
                <c:pt idx="100">
                  <c:v>0.5517101</c:v>
                </c:pt>
                <c:pt idx="101">
                  <c:v>0.5517101</c:v>
                </c:pt>
                <c:pt idx="102">
                  <c:v>0.5517101</c:v>
                </c:pt>
                <c:pt idx="103">
                  <c:v>0.5517101</c:v>
                </c:pt>
                <c:pt idx="104">
                  <c:v>0.5517101</c:v>
                </c:pt>
                <c:pt idx="105">
                  <c:v>0.5517101</c:v>
                </c:pt>
                <c:pt idx="106">
                  <c:v>0.5517101</c:v>
                </c:pt>
                <c:pt idx="107">
                  <c:v>0.5517101</c:v>
                </c:pt>
                <c:pt idx="108">
                  <c:v>0.5517101</c:v>
                </c:pt>
                <c:pt idx="109">
                  <c:v>0.5517101</c:v>
                </c:pt>
                <c:pt idx="110">
                  <c:v>0.5517101</c:v>
                </c:pt>
                <c:pt idx="111">
                  <c:v>0.5517101</c:v>
                </c:pt>
                <c:pt idx="112">
                  <c:v>0.5517101</c:v>
                </c:pt>
                <c:pt idx="113">
                  <c:v>0.5517101</c:v>
                </c:pt>
                <c:pt idx="114">
                  <c:v>0.5517101</c:v>
                </c:pt>
                <c:pt idx="115">
                  <c:v>0.5517101</c:v>
                </c:pt>
                <c:pt idx="116">
                  <c:v>0.5517101</c:v>
                </c:pt>
                <c:pt idx="117">
                  <c:v>0.5517101</c:v>
                </c:pt>
                <c:pt idx="118">
                  <c:v>0.5517101</c:v>
                </c:pt>
                <c:pt idx="119">
                  <c:v>0.5517101</c:v>
                </c:pt>
                <c:pt idx="120">
                  <c:v>0.5517101</c:v>
                </c:pt>
                <c:pt idx="121">
                  <c:v>0.5517101</c:v>
                </c:pt>
                <c:pt idx="122">
                  <c:v>0.5517101</c:v>
                </c:pt>
                <c:pt idx="123">
                  <c:v>0.5517101</c:v>
                </c:pt>
                <c:pt idx="124">
                  <c:v>0.5517101</c:v>
                </c:pt>
                <c:pt idx="125">
                  <c:v>0.5517101</c:v>
                </c:pt>
                <c:pt idx="126">
                  <c:v>0.5517101</c:v>
                </c:pt>
                <c:pt idx="127">
                  <c:v>0.5517101</c:v>
                </c:pt>
                <c:pt idx="128">
                  <c:v>0.5517101</c:v>
                </c:pt>
                <c:pt idx="129">
                  <c:v>0.5517101</c:v>
                </c:pt>
                <c:pt idx="130">
                  <c:v>0.5517101</c:v>
                </c:pt>
                <c:pt idx="131">
                  <c:v>0.5517101</c:v>
                </c:pt>
                <c:pt idx="132">
                  <c:v>0.5517101</c:v>
                </c:pt>
                <c:pt idx="133">
                  <c:v>0.5517101</c:v>
                </c:pt>
                <c:pt idx="134">
                  <c:v>0.5517101</c:v>
                </c:pt>
                <c:pt idx="135">
                  <c:v>0.5517101</c:v>
                </c:pt>
                <c:pt idx="136">
                  <c:v>0.5517101</c:v>
                </c:pt>
                <c:pt idx="137">
                  <c:v>0.5517101</c:v>
                </c:pt>
                <c:pt idx="138">
                  <c:v>0.5517101</c:v>
                </c:pt>
                <c:pt idx="139">
                  <c:v>0.5517101</c:v>
                </c:pt>
                <c:pt idx="140">
                  <c:v>0.5517101</c:v>
                </c:pt>
                <c:pt idx="141">
                  <c:v>0.5517101</c:v>
                </c:pt>
                <c:pt idx="142">
                  <c:v>0.5517101</c:v>
                </c:pt>
                <c:pt idx="143">
                  <c:v>0.5517101</c:v>
                </c:pt>
                <c:pt idx="144">
                  <c:v>0.5517101</c:v>
                </c:pt>
                <c:pt idx="145">
                  <c:v>0.5517101</c:v>
                </c:pt>
                <c:pt idx="146">
                  <c:v>0.5517101</c:v>
                </c:pt>
                <c:pt idx="147">
                  <c:v>0.5517101</c:v>
                </c:pt>
                <c:pt idx="148">
                  <c:v>0.5517101</c:v>
                </c:pt>
                <c:pt idx="149">
                  <c:v>0.5517101</c:v>
                </c:pt>
                <c:pt idx="150">
                  <c:v>0.5517101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Panel B'!$G$3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B'!$A$4:$A$174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B'!$G$4:$G$174</c:f>
              <c:numCache>
                <c:ptCount val="151"/>
                <c:pt idx="0">
                  <c:v>0.3101797</c:v>
                </c:pt>
                <c:pt idx="1">
                  <c:v>0.3101797</c:v>
                </c:pt>
                <c:pt idx="2">
                  <c:v>0.3101797</c:v>
                </c:pt>
                <c:pt idx="3">
                  <c:v>0.3101797</c:v>
                </c:pt>
                <c:pt idx="4">
                  <c:v>0.3101797</c:v>
                </c:pt>
                <c:pt idx="5">
                  <c:v>0.3101797</c:v>
                </c:pt>
                <c:pt idx="6">
                  <c:v>0.3101797</c:v>
                </c:pt>
                <c:pt idx="7">
                  <c:v>0.3101797</c:v>
                </c:pt>
                <c:pt idx="8">
                  <c:v>0.3101797</c:v>
                </c:pt>
                <c:pt idx="9">
                  <c:v>0.3101797</c:v>
                </c:pt>
                <c:pt idx="10">
                  <c:v>0.3101797</c:v>
                </c:pt>
                <c:pt idx="11">
                  <c:v>0.3101797</c:v>
                </c:pt>
                <c:pt idx="12">
                  <c:v>0.3101797</c:v>
                </c:pt>
                <c:pt idx="13">
                  <c:v>0.3101797</c:v>
                </c:pt>
                <c:pt idx="14">
                  <c:v>0.3101797</c:v>
                </c:pt>
                <c:pt idx="15">
                  <c:v>0.3101797</c:v>
                </c:pt>
                <c:pt idx="16">
                  <c:v>0.3101797</c:v>
                </c:pt>
                <c:pt idx="17">
                  <c:v>0.3101797</c:v>
                </c:pt>
                <c:pt idx="18">
                  <c:v>0.3101797</c:v>
                </c:pt>
                <c:pt idx="19">
                  <c:v>0.3101797</c:v>
                </c:pt>
                <c:pt idx="20">
                  <c:v>0.3101797</c:v>
                </c:pt>
                <c:pt idx="21">
                  <c:v>0.3101797</c:v>
                </c:pt>
                <c:pt idx="22">
                  <c:v>0.3101797</c:v>
                </c:pt>
                <c:pt idx="23">
                  <c:v>0.3101797</c:v>
                </c:pt>
                <c:pt idx="24">
                  <c:v>0.3101797</c:v>
                </c:pt>
                <c:pt idx="25">
                  <c:v>0.3101797</c:v>
                </c:pt>
                <c:pt idx="26">
                  <c:v>0.3101797</c:v>
                </c:pt>
                <c:pt idx="27">
                  <c:v>0.3139617</c:v>
                </c:pt>
                <c:pt idx="28">
                  <c:v>0.3178101</c:v>
                </c:pt>
                <c:pt idx="29">
                  <c:v>0.3216586</c:v>
                </c:pt>
                <c:pt idx="30">
                  <c:v>0.325507</c:v>
                </c:pt>
                <c:pt idx="31">
                  <c:v>0.3289323</c:v>
                </c:pt>
                <c:pt idx="32">
                  <c:v>0.3322768</c:v>
                </c:pt>
                <c:pt idx="33">
                  <c:v>0.3356212</c:v>
                </c:pt>
                <c:pt idx="34">
                  <c:v>0.3389656</c:v>
                </c:pt>
                <c:pt idx="35">
                  <c:v>0.3423101</c:v>
                </c:pt>
                <c:pt idx="36">
                  <c:v>0.3456545</c:v>
                </c:pt>
                <c:pt idx="37">
                  <c:v>0.348999</c:v>
                </c:pt>
                <c:pt idx="38">
                  <c:v>0.3523434</c:v>
                </c:pt>
                <c:pt idx="39">
                  <c:v>0.3556879</c:v>
                </c:pt>
                <c:pt idx="40">
                  <c:v>0.3590323</c:v>
                </c:pt>
                <c:pt idx="41">
                  <c:v>0.3623767</c:v>
                </c:pt>
                <c:pt idx="42">
                  <c:v>0.3657212</c:v>
                </c:pt>
                <c:pt idx="43">
                  <c:v>0.3690656</c:v>
                </c:pt>
                <c:pt idx="44">
                  <c:v>0.3724101</c:v>
                </c:pt>
                <c:pt idx="45">
                  <c:v>0.3757546</c:v>
                </c:pt>
                <c:pt idx="46">
                  <c:v>0.379099</c:v>
                </c:pt>
                <c:pt idx="47">
                  <c:v>0.3824435</c:v>
                </c:pt>
                <c:pt idx="48">
                  <c:v>0.3857879</c:v>
                </c:pt>
                <c:pt idx="49">
                  <c:v>0.3891323</c:v>
                </c:pt>
                <c:pt idx="50">
                  <c:v>0.3924768</c:v>
                </c:pt>
                <c:pt idx="51">
                  <c:v>0.3958212</c:v>
                </c:pt>
                <c:pt idx="52">
                  <c:v>0.3991657</c:v>
                </c:pt>
                <c:pt idx="53">
                  <c:v>0.4025101</c:v>
                </c:pt>
                <c:pt idx="54">
                  <c:v>0.4058545</c:v>
                </c:pt>
                <c:pt idx="55">
                  <c:v>0.409199</c:v>
                </c:pt>
                <c:pt idx="56">
                  <c:v>0.4125434</c:v>
                </c:pt>
                <c:pt idx="57">
                  <c:v>0.415888</c:v>
                </c:pt>
                <c:pt idx="58">
                  <c:v>0.4192323</c:v>
                </c:pt>
                <c:pt idx="59">
                  <c:v>0.4225768</c:v>
                </c:pt>
                <c:pt idx="60">
                  <c:v>0.4259213</c:v>
                </c:pt>
                <c:pt idx="61">
                  <c:v>0.4292656</c:v>
                </c:pt>
                <c:pt idx="62">
                  <c:v>0.4326102</c:v>
                </c:pt>
                <c:pt idx="63">
                  <c:v>0.4359546</c:v>
                </c:pt>
                <c:pt idx="64">
                  <c:v>0.439299</c:v>
                </c:pt>
                <c:pt idx="65">
                  <c:v>0.4426435</c:v>
                </c:pt>
                <c:pt idx="66">
                  <c:v>0.4459879</c:v>
                </c:pt>
                <c:pt idx="67">
                  <c:v>0.4493324</c:v>
                </c:pt>
                <c:pt idx="68">
                  <c:v>0.4526768</c:v>
                </c:pt>
                <c:pt idx="69">
                  <c:v>0.4560212</c:v>
                </c:pt>
                <c:pt idx="70">
                  <c:v>0.4593657</c:v>
                </c:pt>
                <c:pt idx="71">
                  <c:v>0.4627101</c:v>
                </c:pt>
                <c:pt idx="72">
                  <c:v>0.4660546</c:v>
                </c:pt>
                <c:pt idx="73">
                  <c:v>0.469399</c:v>
                </c:pt>
                <c:pt idx="74">
                  <c:v>0.4727435</c:v>
                </c:pt>
                <c:pt idx="75">
                  <c:v>0.476088</c:v>
                </c:pt>
                <c:pt idx="76">
                  <c:v>0.4794323</c:v>
                </c:pt>
                <c:pt idx="77">
                  <c:v>0.4827769</c:v>
                </c:pt>
                <c:pt idx="78">
                  <c:v>0.4861213</c:v>
                </c:pt>
                <c:pt idx="79">
                  <c:v>0.4894657</c:v>
                </c:pt>
                <c:pt idx="80">
                  <c:v>0.4928101</c:v>
                </c:pt>
                <c:pt idx="81">
                  <c:v>0.4961545</c:v>
                </c:pt>
                <c:pt idx="82">
                  <c:v>0.4994991</c:v>
                </c:pt>
                <c:pt idx="83">
                  <c:v>0.5028434</c:v>
                </c:pt>
                <c:pt idx="84">
                  <c:v>0.5061879</c:v>
                </c:pt>
                <c:pt idx="85">
                  <c:v>0.5095324</c:v>
                </c:pt>
                <c:pt idx="86">
                  <c:v>0.5128768</c:v>
                </c:pt>
                <c:pt idx="87">
                  <c:v>0.515749</c:v>
                </c:pt>
                <c:pt idx="88">
                  <c:v>0.518452</c:v>
                </c:pt>
                <c:pt idx="89">
                  <c:v>0.5211551</c:v>
                </c:pt>
                <c:pt idx="90">
                  <c:v>0.5238581</c:v>
                </c:pt>
                <c:pt idx="91">
                  <c:v>0.5265612</c:v>
                </c:pt>
                <c:pt idx="92">
                  <c:v>0.5292643</c:v>
                </c:pt>
                <c:pt idx="93">
                  <c:v>0.5319673</c:v>
                </c:pt>
                <c:pt idx="94">
                  <c:v>0.5346704</c:v>
                </c:pt>
                <c:pt idx="95">
                  <c:v>0.5373734</c:v>
                </c:pt>
                <c:pt idx="96">
                  <c:v>0.5400764</c:v>
                </c:pt>
                <c:pt idx="97">
                  <c:v>0.5427795</c:v>
                </c:pt>
                <c:pt idx="98">
                  <c:v>0.5454825</c:v>
                </c:pt>
                <c:pt idx="99">
                  <c:v>0.5481856</c:v>
                </c:pt>
                <c:pt idx="100">
                  <c:v>0.5508886</c:v>
                </c:pt>
                <c:pt idx="101">
                  <c:v>0.5535917</c:v>
                </c:pt>
                <c:pt idx="102">
                  <c:v>0.5562947</c:v>
                </c:pt>
                <c:pt idx="103">
                  <c:v>0.5589978</c:v>
                </c:pt>
                <c:pt idx="104">
                  <c:v>0.5609865</c:v>
                </c:pt>
                <c:pt idx="105">
                  <c:v>0.5609865</c:v>
                </c:pt>
                <c:pt idx="106">
                  <c:v>0.5609865</c:v>
                </c:pt>
                <c:pt idx="107">
                  <c:v>0.5609865</c:v>
                </c:pt>
                <c:pt idx="108">
                  <c:v>0.5609865</c:v>
                </c:pt>
                <c:pt idx="109">
                  <c:v>0.5609865</c:v>
                </c:pt>
                <c:pt idx="110">
                  <c:v>0.5609865</c:v>
                </c:pt>
                <c:pt idx="111">
                  <c:v>0.5609865</c:v>
                </c:pt>
                <c:pt idx="112">
                  <c:v>0.5609865</c:v>
                </c:pt>
                <c:pt idx="113">
                  <c:v>0.5609865</c:v>
                </c:pt>
                <c:pt idx="114">
                  <c:v>0.5609865</c:v>
                </c:pt>
                <c:pt idx="115">
                  <c:v>0.5609865</c:v>
                </c:pt>
                <c:pt idx="116">
                  <c:v>0.5609865</c:v>
                </c:pt>
                <c:pt idx="117">
                  <c:v>0.5609865</c:v>
                </c:pt>
                <c:pt idx="118">
                  <c:v>0.5609865</c:v>
                </c:pt>
                <c:pt idx="119">
                  <c:v>0.5609865</c:v>
                </c:pt>
                <c:pt idx="120">
                  <c:v>0.5609865</c:v>
                </c:pt>
                <c:pt idx="121">
                  <c:v>0.5609865</c:v>
                </c:pt>
                <c:pt idx="122">
                  <c:v>0.5609865</c:v>
                </c:pt>
                <c:pt idx="123">
                  <c:v>0.5609865</c:v>
                </c:pt>
                <c:pt idx="124">
                  <c:v>0.5609865</c:v>
                </c:pt>
                <c:pt idx="125">
                  <c:v>0.5609865</c:v>
                </c:pt>
                <c:pt idx="126">
                  <c:v>0.5609865</c:v>
                </c:pt>
                <c:pt idx="127">
                  <c:v>0.5609865</c:v>
                </c:pt>
                <c:pt idx="128">
                  <c:v>0.5609865</c:v>
                </c:pt>
                <c:pt idx="129">
                  <c:v>0.5609865</c:v>
                </c:pt>
                <c:pt idx="130">
                  <c:v>0.5609865</c:v>
                </c:pt>
                <c:pt idx="131">
                  <c:v>0.5609865</c:v>
                </c:pt>
                <c:pt idx="132">
                  <c:v>0.5609865</c:v>
                </c:pt>
                <c:pt idx="133">
                  <c:v>0.5609865</c:v>
                </c:pt>
                <c:pt idx="134">
                  <c:v>0.5609865</c:v>
                </c:pt>
                <c:pt idx="135">
                  <c:v>0.5609865</c:v>
                </c:pt>
                <c:pt idx="136">
                  <c:v>0.5609865</c:v>
                </c:pt>
                <c:pt idx="137">
                  <c:v>0.5609865</c:v>
                </c:pt>
                <c:pt idx="138">
                  <c:v>0.5609865</c:v>
                </c:pt>
                <c:pt idx="139">
                  <c:v>0.5609865</c:v>
                </c:pt>
                <c:pt idx="140">
                  <c:v>0.5609865</c:v>
                </c:pt>
                <c:pt idx="141">
                  <c:v>0.5609865</c:v>
                </c:pt>
                <c:pt idx="142">
                  <c:v>0.5609865</c:v>
                </c:pt>
                <c:pt idx="143">
                  <c:v>0.5609865</c:v>
                </c:pt>
                <c:pt idx="144">
                  <c:v>0.5609865</c:v>
                </c:pt>
                <c:pt idx="145">
                  <c:v>0.5609865</c:v>
                </c:pt>
                <c:pt idx="146">
                  <c:v>0.5609865</c:v>
                </c:pt>
                <c:pt idx="147">
                  <c:v>0.5609865</c:v>
                </c:pt>
                <c:pt idx="148">
                  <c:v>0.5609865</c:v>
                </c:pt>
                <c:pt idx="149">
                  <c:v>0.5609865</c:v>
                </c:pt>
                <c:pt idx="150">
                  <c:v>0.5609865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Panel B'!$H$3</c:f>
              <c:strCache>
                <c:ptCount val="1"/>
                <c:pt idx="0">
                  <c:v>Israel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B'!$A$4:$A$174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B'!$H$4:$H$174</c:f>
              <c:numCache>
                <c:ptCount val="151"/>
                <c:pt idx="0">
                  <c:v>0.5187173</c:v>
                </c:pt>
                <c:pt idx="1">
                  <c:v>0.5246428</c:v>
                </c:pt>
                <c:pt idx="2">
                  <c:v>0.5305682</c:v>
                </c:pt>
                <c:pt idx="3">
                  <c:v>0.5364936</c:v>
                </c:pt>
                <c:pt idx="4">
                  <c:v>0.5424191</c:v>
                </c:pt>
                <c:pt idx="5">
                  <c:v>0.5483444</c:v>
                </c:pt>
                <c:pt idx="6">
                  <c:v>0.5542699</c:v>
                </c:pt>
                <c:pt idx="7">
                  <c:v>0.5601953</c:v>
                </c:pt>
                <c:pt idx="8">
                  <c:v>0.5661207</c:v>
                </c:pt>
                <c:pt idx="9">
                  <c:v>0.572046</c:v>
                </c:pt>
                <c:pt idx="10">
                  <c:v>0.5779715</c:v>
                </c:pt>
                <c:pt idx="11">
                  <c:v>0.5838969</c:v>
                </c:pt>
                <c:pt idx="12">
                  <c:v>0.5898224</c:v>
                </c:pt>
                <c:pt idx="13">
                  <c:v>0.5957478</c:v>
                </c:pt>
                <c:pt idx="14">
                  <c:v>0.6016732</c:v>
                </c:pt>
                <c:pt idx="15">
                  <c:v>0.6075986</c:v>
                </c:pt>
                <c:pt idx="16">
                  <c:v>0.6135241</c:v>
                </c:pt>
                <c:pt idx="17">
                  <c:v>0.6194494</c:v>
                </c:pt>
                <c:pt idx="18">
                  <c:v>0.6253749</c:v>
                </c:pt>
                <c:pt idx="19">
                  <c:v>0.6313003</c:v>
                </c:pt>
                <c:pt idx="20">
                  <c:v>0.6372256</c:v>
                </c:pt>
                <c:pt idx="21">
                  <c:v>0.6431511</c:v>
                </c:pt>
                <c:pt idx="22">
                  <c:v>0.6490766</c:v>
                </c:pt>
                <c:pt idx="23">
                  <c:v>0.6550019</c:v>
                </c:pt>
                <c:pt idx="24">
                  <c:v>0.6609274</c:v>
                </c:pt>
                <c:pt idx="25">
                  <c:v>0.6668527</c:v>
                </c:pt>
                <c:pt idx="26">
                  <c:v>0.6727782</c:v>
                </c:pt>
                <c:pt idx="27">
                  <c:v>0.6787035</c:v>
                </c:pt>
                <c:pt idx="28">
                  <c:v>0.684629</c:v>
                </c:pt>
                <c:pt idx="29">
                  <c:v>0.6905545</c:v>
                </c:pt>
                <c:pt idx="30">
                  <c:v>0.6964799</c:v>
                </c:pt>
                <c:pt idx="31">
                  <c:v>0.7024052</c:v>
                </c:pt>
                <c:pt idx="32">
                  <c:v>0.7083306</c:v>
                </c:pt>
                <c:pt idx="33">
                  <c:v>0.7142561</c:v>
                </c:pt>
                <c:pt idx="34">
                  <c:v>0.7201815</c:v>
                </c:pt>
                <c:pt idx="35">
                  <c:v>0.7261069</c:v>
                </c:pt>
                <c:pt idx="36">
                  <c:v>0.7320324</c:v>
                </c:pt>
                <c:pt idx="37">
                  <c:v>0.7336708</c:v>
                </c:pt>
                <c:pt idx="38">
                  <c:v>0.7336708</c:v>
                </c:pt>
                <c:pt idx="39">
                  <c:v>0.7336708</c:v>
                </c:pt>
                <c:pt idx="40">
                  <c:v>0.7336708</c:v>
                </c:pt>
                <c:pt idx="41">
                  <c:v>0.7336708</c:v>
                </c:pt>
                <c:pt idx="42">
                  <c:v>0.7336708</c:v>
                </c:pt>
                <c:pt idx="43">
                  <c:v>0.7336708</c:v>
                </c:pt>
                <c:pt idx="44">
                  <c:v>0.7336708</c:v>
                </c:pt>
                <c:pt idx="45">
                  <c:v>0.7336708</c:v>
                </c:pt>
                <c:pt idx="46">
                  <c:v>0.7336708</c:v>
                </c:pt>
                <c:pt idx="47">
                  <c:v>0.7336708</c:v>
                </c:pt>
                <c:pt idx="48">
                  <c:v>0.7336708</c:v>
                </c:pt>
                <c:pt idx="49">
                  <c:v>0.7336708</c:v>
                </c:pt>
                <c:pt idx="50">
                  <c:v>0.7336708</c:v>
                </c:pt>
                <c:pt idx="51">
                  <c:v>0.7336708</c:v>
                </c:pt>
                <c:pt idx="52">
                  <c:v>0.7336708</c:v>
                </c:pt>
                <c:pt idx="53">
                  <c:v>0.7336708</c:v>
                </c:pt>
                <c:pt idx="54">
                  <c:v>0.7336708</c:v>
                </c:pt>
                <c:pt idx="55">
                  <c:v>0.7336708</c:v>
                </c:pt>
                <c:pt idx="56">
                  <c:v>0.7336708</c:v>
                </c:pt>
                <c:pt idx="57">
                  <c:v>0.7336708</c:v>
                </c:pt>
                <c:pt idx="58">
                  <c:v>0.7336708</c:v>
                </c:pt>
                <c:pt idx="59">
                  <c:v>0.7336708</c:v>
                </c:pt>
                <c:pt idx="60">
                  <c:v>0.7336708</c:v>
                </c:pt>
                <c:pt idx="61">
                  <c:v>0.7336708</c:v>
                </c:pt>
                <c:pt idx="62">
                  <c:v>0.7336708</c:v>
                </c:pt>
                <c:pt idx="63">
                  <c:v>0.7336708</c:v>
                </c:pt>
                <c:pt idx="64">
                  <c:v>0.7336708</c:v>
                </c:pt>
                <c:pt idx="65">
                  <c:v>0.7336708</c:v>
                </c:pt>
                <c:pt idx="66">
                  <c:v>0.7336708</c:v>
                </c:pt>
                <c:pt idx="67">
                  <c:v>0.7336708</c:v>
                </c:pt>
                <c:pt idx="68">
                  <c:v>0.7336708</c:v>
                </c:pt>
                <c:pt idx="69">
                  <c:v>0.7336708</c:v>
                </c:pt>
                <c:pt idx="70">
                  <c:v>0.7336708</c:v>
                </c:pt>
                <c:pt idx="71">
                  <c:v>0.7336708</c:v>
                </c:pt>
                <c:pt idx="72">
                  <c:v>0.7336708</c:v>
                </c:pt>
                <c:pt idx="73">
                  <c:v>0.7336708</c:v>
                </c:pt>
                <c:pt idx="74">
                  <c:v>0.7336708</c:v>
                </c:pt>
                <c:pt idx="75">
                  <c:v>0.7336708</c:v>
                </c:pt>
                <c:pt idx="76">
                  <c:v>0.7336708</c:v>
                </c:pt>
                <c:pt idx="77">
                  <c:v>0.7336708</c:v>
                </c:pt>
                <c:pt idx="78">
                  <c:v>0.7336708</c:v>
                </c:pt>
                <c:pt idx="79">
                  <c:v>0.7336708</c:v>
                </c:pt>
                <c:pt idx="80">
                  <c:v>0.7336708</c:v>
                </c:pt>
                <c:pt idx="81">
                  <c:v>0.7336708</c:v>
                </c:pt>
                <c:pt idx="82">
                  <c:v>0.7336708</c:v>
                </c:pt>
                <c:pt idx="83">
                  <c:v>0.7336708</c:v>
                </c:pt>
                <c:pt idx="84">
                  <c:v>0.7336708</c:v>
                </c:pt>
                <c:pt idx="85">
                  <c:v>0.7336708</c:v>
                </c:pt>
                <c:pt idx="86">
                  <c:v>0.7336708</c:v>
                </c:pt>
                <c:pt idx="87">
                  <c:v>0.7336708</c:v>
                </c:pt>
                <c:pt idx="88">
                  <c:v>0.7336708</c:v>
                </c:pt>
                <c:pt idx="89">
                  <c:v>0.7336708</c:v>
                </c:pt>
                <c:pt idx="90">
                  <c:v>0.7336708</c:v>
                </c:pt>
                <c:pt idx="91">
                  <c:v>0.7336708</c:v>
                </c:pt>
                <c:pt idx="92">
                  <c:v>0.7336708</c:v>
                </c:pt>
                <c:pt idx="93">
                  <c:v>0.7336708</c:v>
                </c:pt>
                <c:pt idx="94">
                  <c:v>0.7336708</c:v>
                </c:pt>
                <c:pt idx="95">
                  <c:v>0.7336708</c:v>
                </c:pt>
                <c:pt idx="96">
                  <c:v>0.7336708</c:v>
                </c:pt>
                <c:pt idx="97">
                  <c:v>0.7336708</c:v>
                </c:pt>
                <c:pt idx="98">
                  <c:v>0.7336708</c:v>
                </c:pt>
                <c:pt idx="99">
                  <c:v>0.7336708</c:v>
                </c:pt>
                <c:pt idx="100">
                  <c:v>0.7336708</c:v>
                </c:pt>
                <c:pt idx="101">
                  <c:v>0.7336708</c:v>
                </c:pt>
                <c:pt idx="102">
                  <c:v>0.7336708</c:v>
                </c:pt>
                <c:pt idx="103">
                  <c:v>0.7336708</c:v>
                </c:pt>
                <c:pt idx="104">
                  <c:v>0.7336708</c:v>
                </c:pt>
                <c:pt idx="105">
                  <c:v>0.7336708</c:v>
                </c:pt>
                <c:pt idx="106">
                  <c:v>0.7336708</c:v>
                </c:pt>
                <c:pt idx="107">
                  <c:v>0.7336708</c:v>
                </c:pt>
                <c:pt idx="108">
                  <c:v>0.7336708</c:v>
                </c:pt>
                <c:pt idx="109">
                  <c:v>0.7336708</c:v>
                </c:pt>
                <c:pt idx="110">
                  <c:v>0.7336708</c:v>
                </c:pt>
                <c:pt idx="111">
                  <c:v>0.7336708</c:v>
                </c:pt>
                <c:pt idx="112">
                  <c:v>0.7336708</c:v>
                </c:pt>
                <c:pt idx="113">
                  <c:v>0.7336708</c:v>
                </c:pt>
                <c:pt idx="114">
                  <c:v>0.7336708</c:v>
                </c:pt>
                <c:pt idx="115">
                  <c:v>0.7336708</c:v>
                </c:pt>
                <c:pt idx="116">
                  <c:v>0.7336708</c:v>
                </c:pt>
                <c:pt idx="117">
                  <c:v>0.7336708</c:v>
                </c:pt>
                <c:pt idx="118">
                  <c:v>0.7336708</c:v>
                </c:pt>
                <c:pt idx="119">
                  <c:v>0.7336708</c:v>
                </c:pt>
                <c:pt idx="120">
                  <c:v>0.7336708</c:v>
                </c:pt>
                <c:pt idx="121">
                  <c:v>0.7336708</c:v>
                </c:pt>
                <c:pt idx="122">
                  <c:v>0.7336708</c:v>
                </c:pt>
                <c:pt idx="123">
                  <c:v>0.7336708</c:v>
                </c:pt>
                <c:pt idx="124">
                  <c:v>0.7336708</c:v>
                </c:pt>
                <c:pt idx="125">
                  <c:v>0.7336708</c:v>
                </c:pt>
                <c:pt idx="126">
                  <c:v>0.7336708</c:v>
                </c:pt>
                <c:pt idx="127">
                  <c:v>0.7336708</c:v>
                </c:pt>
                <c:pt idx="128">
                  <c:v>0.7336708</c:v>
                </c:pt>
                <c:pt idx="129">
                  <c:v>0.7336708</c:v>
                </c:pt>
                <c:pt idx="130">
                  <c:v>0.7336708</c:v>
                </c:pt>
                <c:pt idx="131">
                  <c:v>0.7336708</c:v>
                </c:pt>
                <c:pt idx="132">
                  <c:v>0.7336708</c:v>
                </c:pt>
                <c:pt idx="133">
                  <c:v>0.7336708</c:v>
                </c:pt>
                <c:pt idx="134">
                  <c:v>0.7336708</c:v>
                </c:pt>
                <c:pt idx="135">
                  <c:v>0.7336708</c:v>
                </c:pt>
                <c:pt idx="136">
                  <c:v>0.7336708</c:v>
                </c:pt>
                <c:pt idx="137">
                  <c:v>0.7336708</c:v>
                </c:pt>
                <c:pt idx="138">
                  <c:v>0.7336708</c:v>
                </c:pt>
                <c:pt idx="139">
                  <c:v>0.7336708</c:v>
                </c:pt>
                <c:pt idx="140">
                  <c:v>0.7336708</c:v>
                </c:pt>
                <c:pt idx="141">
                  <c:v>0.7336708</c:v>
                </c:pt>
                <c:pt idx="142">
                  <c:v>0.7336708</c:v>
                </c:pt>
                <c:pt idx="143">
                  <c:v>0.7336708</c:v>
                </c:pt>
                <c:pt idx="144">
                  <c:v>0.7336708</c:v>
                </c:pt>
                <c:pt idx="145">
                  <c:v>0.7336708</c:v>
                </c:pt>
                <c:pt idx="146">
                  <c:v>0.7336708</c:v>
                </c:pt>
                <c:pt idx="147">
                  <c:v>0.7336708</c:v>
                </c:pt>
                <c:pt idx="148">
                  <c:v>0.7336708</c:v>
                </c:pt>
                <c:pt idx="149">
                  <c:v>0.7336708</c:v>
                </c:pt>
                <c:pt idx="150">
                  <c:v>0.7336708</c:v>
                </c:pt>
              </c:numCache>
            </c:numRef>
          </c:yVal>
          <c:smooth val="0"/>
        </c:ser>
        <c:axId val="45619847"/>
        <c:axId val="7925440"/>
      </c:scatterChart>
      <c:valAx>
        <c:axId val="45619847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7925440"/>
        <c:crosses val="autoZero"/>
        <c:crossBetween val="midCat"/>
        <c:dispUnits/>
        <c:majorUnit val="0.25"/>
      </c:valAx>
      <c:valAx>
        <c:axId val="7925440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5619847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25"/>
          <c:y val="0.10425"/>
          <c:w val="0.9455"/>
          <c:h val="0.05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5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14"/>
          <c:w val="0.99125"/>
          <c:h val="0.841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Panel C'!$B$3</c:f>
              <c:strCache>
                <c:ptCount val="1"/>
                <c:pt idx="0">
                  <c:v>Austria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C'!$A$4:$A$174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C'!$B$4:$B$174</c:f>
              <c:numCache>
                <c:ptCount val="151"/>
                <c:pt idx="0">
                  <c:v>0.3830703</c:v>
                </c:pt>
                <c:pt idx="1">
                  <c:v>0.3830703</c:v>
                </c:pt>
                <c:pt idx="2">
                  <c:v>0.3830703</c:v>
                </c:pt>
                <c:pt idx="3">
                  <c:v>0.3830703</c:v>
                </c:pt>
                <c:pt idx="4">
                  <c:v>0.3830703</c:v>
                </c:pt>
                <c:pt idx="5">
                  <c:v>0.3830703</c:v>
                </c:pt>
                <c:pt idx="6">
                  <c:v>0.3830703</c:v>
                </c:pt>
                <c:pt idx="7">
                  <c:v>0.3830703</c:v>
                </c:pt>
                <c:pt idx="8">
                  <c:v>0.3830703</c:v>
                </c:pt>
                <c:pt idx="9">
                  <c:v>0.3830703</c:v>
                </c:pt>
                <c:pt idx="10">
                  <c:v>0.3830703</c:v>
                </c:pt>
                <c:pt idx="11">
                  <c:v>0.3830703</c:v>
                </c:pt>
                <c:pt idx="12">
                  <c:v>0.3830703</c:v>
                </c:pt>
                <c:pt idx="13">
                  <c:v>0.3830703</c:v>
                </c:pt>
                <c:pt idx="14">
                  <c:v>0.3830703</c:v>
                </c:pt>
                <c:pt idx="15">
                  <c:v>0.3830703</c:v>
                </c:pt>
                <c:pt idx="16">
                  <c:v>0.3830703</c:v>
                </c:pt>
                <c:pt idx="17">
                  <c:v>0.3830703</c:v>
                </c:pt>
                <c:pt idx="18">
                  <c:v>0.3830703</c:v>
                </c:pt>
                <c:pt idx="19">
                  <c:v>0.3830703</c:v>
                </c:pt>
                <c:pt idx="20">
                  <c:v>0.3830703</c:v>
                </c:pt>
                <c:pt idx="21">
                  <c:v>0.3830703</c:v>
                </c:pt>
                <c:pt idx="22">
                  <c:v>0.3830703</c:v>
                </c:pt>
                <c:pt idx="23">
                  <c:v>0.3830703</c:v>
                </c:pt>
                <c:pt idx="24">
                  <c:v>0.3830703</c:v>
                </c:pt>
                <c:pt idx="25">
                  <c:v>0.3830703</c:v>
                </c:pt>
                <c:pt idx="26">
                  <c:v>0.3830703</c:v>
                </c:pt>
                <c:pt idx="27">
                  <c:v>0.3830703</c:v>
                </c:pt>
                <c:pt idx="28">
                  <c:v>0.3830703</c:v>
                </c:pt>
                <c:pt idx="29">
                  <c:v>0.3830703</c:v>
                </c:pt>
                <c:pt idx="30">
                  <c:v>0.3830703</c:v>
                </c:pt>
                <c:pt idx="31">
                  <c:v>0.3830703</c:v>
                </c:pt>
                <c:pt idx="32">
                  <c:v>0.3830703</c:v>
                </c:pt>
                <c:pt idx="33">
                  <c:v>0.3830703</c:v>
                </c:pt>
                <c:pt idx="34">
                  <c:v>0.3830703</c:v>
                </c:pt>
                <c:pt idx="35">
                  <c:v>0.3830703</c:v>
                </c:pt>
                <c:pt idx="36">
                  <c:v>0.3830703</c:v>
                </c:pt>
                <c:pt idx="37">
                  <c:v>0.3830703</c:v>
                </c:pt>
                <c:pt idx="38">
                  <c:v>0.3830703</c:v>
                </c:pt>
                <c:pt idx="39">
                  <c:v>0.3830703</c:v>
                </c:pt>
                <c:pt idx="40">
                  <c:v>0.3830703</c:v>
                </c:pt>
                <c:pt idx="41">
                  <c:v>0.3830703</c:v>
                </c:pt>
                <c:pt idx="42">
                  <c:v>0.3830703</c:v>
                </c:pt>
                <c:pt idx="43">
                  <c:v>0.3830703</c:v>
                </c:pt>
                <c:pt idx="44">
                  <c:v>0.3830703</c:v>
                </c:pt>
                <c:pt idx="45">
                  <c:v>0.3830703</c:v>
                </c:pt>
                <c:pt idx="46">
                  <c:v>0.3830703</c:v>
                </c:pt>
                <c:pt idx="47">
                  <c:v>0.3830703</c:v>
                </c:pt>
                <c:pt idx="48">
                  <c:v>0.3830703</c:v>
                </c:pt>
                <c:pt idx="49">
                  <c:v>0.3830703</c:v>
                </c:pt>
                <c:pt idx="50">
                  <c:v>0.3830703</c:v>
                </c:pt>
                <c:pt idx="51">
                  <c:v>0.3830703</c:v>
                </c:pt>
                <c:pt idx="52">
                  <c:v>0.3830703</c:v>
                </c:pt>
                <c:pt idx="53">
                  <c:v>0.3830703</c:v>
                </c:pt>
                <c:pt idx="54">
                  <c:v>0.3830703</c:v>
                </c:pt>
                <c:pt idx="55">
                  <c:v>0.3830703</c:v>
                </c:pt>
                <c:pt idx="56">
                  <c:v>0.3830703</c:v>
                </c:pt>
                <c:pt idx="57">
                  <c:v>0.3830703</c:v>
                </c:pt>
                <c:pt idx="58">
                  <c:v>0.3830703</c:v>
                </c:pt>
                <c:pt idx="59">
                  <c:v>0.3830703</c:v>
                </c:pt>
                <c:pt idx="60">
                  <c:v>0.3830703</c:v>
                </c:pt>
                <c:pt idx="61">
                  <c:v>0.3830703</c:v>
                </c:pt>
                <c:pt idx="62">
                  <c:v>0.3830703</c:v>
                </c:pt>
                <c:pt idx="63">
                  <c:v>0.3830703</c:v>
                </c:pt>
                <c:pt idx="64">
                  <c:v>0.3830703</c:v>
                </c:pt>
                <c:pt idx="65">
                  <c:v>0.3830703</c:v>
                </c:pt>
                <c:pt idx="66">
                  <c:v>0.3830703</c:v>
                </c:pt>
                <c:pt idx="67">
                  <c:v>0.3830703</c:v>
                </c:pt>
                <c:pt idx="68">
                  <c:v>0.3830703</c:v>
                </c:pt>
                <c:pt idx="69">
                  <c:v>0.3830703</c:v>
                </c:pt>
                <c:pt idx="70">
                  <c:v>0.3830703</c:v>
                </c:pt>
                <c:pt idx="71">
                  <c:v>0.3830703</c:v>
                </c:pt>
                <c:pt idx="72">
                  <c:v>0.3830703</c:v>
                </c:pt>
                <c:pt idx="73">
                  <c:v>0.3830703</c:v>
                </c:pt>
                <c:pt idx="74">
                  <c:v>0.3830703</c:v>
                </c:pt>
                <c:pt idx="75">
                  <c:v>0.3830703</c:v>
                </c:pt>
                <c:pt idx="76">
                  <c:v>0.3830703</c:v>
                </c:pt>
                <c:pt idx="77">
                  <c:v>0.3830703</c:v>
                </c:pt>
                <c:pt idx="78">
                  <c:v>0.3830703</c:v>
                </c:pt>
                <c:pt idx="79">
                  <c:v>0.3830703</c:v>
                </c:pt>
                <c:pt idx="80">
                  <c:v>0.3830703</c:v>
                </c:pt>
                <c:pt idx="81">
                  <c:v>0.3830703</c:v>
                </c:pt>
                <c:pt idx="82">
                  <c:v>0.3830703</c:v>
                </c:pt>
                <c:pt idx="83">
                  <c:v>0.3830703</c:v>
                </c:pt>
                <c:pt idx="84">
                  <c:v>0.3830703</c:v>
                </c:pt>
                <c:pt idx="85">
                  <c:v>0.3830703</c:v>
                </c:pt>
                <c:pt idx="86">
                  <c:v>0.3830703</c:v>
                </c:pt>
                <c:pt idx="87">
                  <c:v>0.3830703</c:v>
                </c:pt>
                <c:pt idx="88">
                  <c:v>0.3830703</c:v>
                </c:pt>
                <c:pt idx="89">
                  <c:v>0.3830703</c:v>
                </c:pt>
                <c:pt idx="90">
                  <c:v>0.3830703</c:v>
                </c:pt>
                <c:pt idx="91">
                  <c:v>0.3830703</c:v>
                </c:pt>
                <c:pt idx="92">
                  <c:v>0.3830703</c:v>
                </c:pt>
                <c:pt idx="93">
                  <c:v>0.3830703</c:v>
                </c:pt>
                <c:pt idx="94">
                  <c:v>0.3830703</c:v>
                </c:pt>
                <c:pt idx="95">
                  <c:v>0.3830703</c:v>
                </c:pt>
                <c:pt idx="96">
                  <c:v>0.3830703</c:v>
                </c:pt>
                <c:pt idx="97">
                  <c:v>0.3830703</c:v>
                </c:pt>
                <c:pt idx="98">
                  <c:v>0.3830703</c:v>
                </c:pt>
                <c:pt idx="99">
                  <c:v>0.3830703</c:v>
                </c:pt>
                <c:pt idx="100">
                  <c:v>0.3830703</c:v>
                </c:pt>
                <c:pt idx="101">
                  <c:v>0.3830703</c:v>
                </c:pt>
                <c:pt idx="102">
                  <c:v>0.3830703</c:v>
                </c:pt>
                <c:pt idx="103">
                  <c:v>0.3830703</c:v>
                </c:pt>
                <c:pt idx="104">
                  <c:v>0.3830703</c:v>
                </c:pt>
                <c:pt idx="105">
                  <c:v>0.3830703</c:v>
                </c:pt>
                <c:pt idx="106">
                  <c:v>0.3830703</c:v>
                </c:pt>
                <c:pt idx="107">
                  <c:v>0.3830703</c:v>
                </c:pt>
                <c:pt idx="108">
                  <c:v>0.3830703</c:v>
                </c:pt>
                <c:pt idx="109">
                  <c:v>0.3830703</c:v>
                </c:pt>
                <c:pt idx="110">
                  <c:v>0.3830703</c:v>
                </c:pt>
                <c:pt idx="111">
                  <c:v>0.3830703</c:v>
                </c:pt>
                <c:pt idx="112">
                  <c:v>0.3830703</c:v>
                </c:pt>
                <c:pt idx="113">
                  <c:v>0.3830703</c:v>
                </c:pt>
                <c:pt idx="114">
                  <c:v>0.3830703</c:v>
                </c:pt>
                <c:pt idx="115">
                  <c:v>0.3830703</c:v>
                </c:pt>
                <c:pt idx="116">
                  <c:v>0.3830703</c:v>
                </c:pt>
                <c:pt idx="117">
                  <c:v>0.3830703</c:v>
                </c:pt>
                <c:pt idx="118">
                  <c:v>0.3830703</c:v>
                </c:pt>
                <c:pt idx="119">
                  <c:v>0.3830703</c:v>
                </c:pt>
                <c:pt idx="120">
                  <c:v>0.3830703</c:v>
                </c:pt>
                <c:pt idx="121">
                  <c:v>0.3830703</c:v>
                </c:pt>
                <c:pt idx="122">
                  <c:v>0.3830703</c:v>
                </c:pt>
                <c:pt idx="123">
                  <c:v>0.3830703</c:v>
                </c:pt>
                <c:pt idx="124">
                  <c:v>0.3830703</c:v>
                </c:pt>
                <c:pt idx="125">
                  <c:v>0.3830703</c:v>
                </c:pt>
                <c:pt idx="126">
                  <c:v>0.3830703</c:v>
                </c:pt>
                <c:pt idx="127">
                  <c:v>0.3830703</c:v>
                </c:pt>
                <c:pt idx="128">
                  <c:v>0.3830703</c:v>
                </c:pt>
                <c:pt idx="129">
                  <c:v>0.3830703</c:v>
                </c:pt>
                <c:pt idx="130">
                  <c:v>0.3830703</c:v>
                </c:pt>
                <c:pt idx="131">
                  <c:v>0.3830703</c:v>
                </c:pt>
                <c:pt idx="132">
                  <c:v>0.3830703</c:v>
                </c:pt>
                <c:pt idx="133">
                  <c:v>0.3830703</c:v>
                </c:pt>
                <c:pt idx="134">
                  <c:v>0.3830703</c:v>
                </c:pt>
                <c:pt idx="135">
                  <c:v>0.3830703</c:v>
                </c:pt>
                <c:pt idx="136">
                  <c:v>0.3830703</c:v>
                </c:pt>
                <c:pt idx="137">
                  <c:v>0.3830703</c:v>
                </c:pt>
                <c:pt idx="138">
                  <c:v>0.3830703</c:v>
                </c:pt>
                <c:pt idx="139">
                  <c:v>0.3830703</c:v>
                </c:pt>
                <c:pt idx="140">
                  <c:v>0.3830703</c:v>
                </c:pt>
                <c:pt idx="141">
                  <c:v>0.3830703</c:v>
                </c:pt>
                <c:pt idx="142">
                  <c:v>0.3830703</c:v>
                </c:pt>
                <c:pt idx="143">
                  <c:v>0.3830703</c:v>
                </c:pt>
                <c:pt idx="144">
                  <c:v>0.3830703</c:v>
                </c:pt>
                <c:pt idx="145">
                  <c:v>0.3830703</c:v>
                </c:pt>
                <c:pt idx="146">
                  <c:v>0.3830703</c:v>
                </c:pt>
                <c:pt idx="147">
                  <c:v>0.3830703</c:v>
                </c:pt>
                <c:pt idx="148">
                  <c:v>0.3830703</c:v>
                </c:pt>
                <c:pt idx="149">
                  <c:v>0.3830703</c:v>
                </c:pt>
                <c:pt idx="150">
                  <c:v>0.3830703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Panel C'!$C$3</c:f>
              <c:strCache>
                <c:ptCount val="1"/>
                <c:pt idx="0">
                  <c:v>Germany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C'!$A$4:$A$174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C'!$C$4:$C$174</c:f>
              <c:numCache>
                <c:ptCount val="151"/>
                <c:pt idx="0">
                  <c:v>0.2098113</c:v>
                </c:pt>
                <c:pt idx="1">
                  <c:v>0.2098113</c:v>
                </c:pt>
                <c:pt idx="2">
                  <c:v>0.2098113</c:v>
                </c:pt>
                <c:pt idx="3">
                  <c:v>0.2098113</c:v>
                </c:pt>
                <c:pt idx="4">
                  <c:v>0.2098113</c:v>
                </c:pt>
                <c:pt idx="5">
                  <c:v>0.2098113</c:v>
                </c:pt>
                <c:pt idx="6">
                  <c:v>0.2098113</c:v>
                </c:pt>
                <c:pt idx="7">
                  <c:v>0.2098113</c:v>
                </c:pt>
                <c:pt idx="8">
                  <c:v>0.2098113</c:v>
                </c:pt>
                <c:pt idx="9">
                  <c:v>0.2098113</c:v>
                </c:pt>
                <c:pt idx="10">
                  <c:v>0.2098113</c:v>
                </c:pt>
                <c:pt idx="11">
                  <c:v>0.2098113</c:v>
                </c:pt>
                <c:pt idx="12">
                  <c:v>0.2098113</c:v>
                </c:pt>
                <c:pt idx="13">
                  <c:v>0.2098113</c:v>
                </c:pt>
                <c:pt idx="14">
                  <c:v>0.2098113</c:v>
                </c:pt>
                <c:pt idx="15">
                  <c:v>0.2098113</c:v>
                </c:pt>
                <c:pt idx="16">
                  <c:v>0.2098113</c:v>
                </c:pt>
                <c:pt idx="17">
                  <c:v>0.2098113</c:v>
                </c:pt>
                <c:pt idx="18">
                  <c:v>0.2098113</c:v>
                </c:pt>
                <c:pt idx="19">
                  <c:v>0.2098113</c:v>
                </c:pt>
                <c:pt idx="20">
                  <c:v>0.2098113</c:v>
                </c:pt>
                <c:pt idx="21">
                  <c:v>0.2098113</c:v>
                </c:pt>
                <c:pt idx="22">
                  <c:v>0.2098113</c:v>
                </c:pt>
                <c:pt idx="23">
                  <c:v>0.2098113</c:v>
                </c:pt>
                <c:pt idx="24">
                  <c:v>0.2098113</c:v>
                </c:pt>
                <c:pt idx="25">
                  <c:v>0.2098113</c:v>
                </c:pt>
                <c:pt idx="26">
                  <c:v>0.2098113</c:v>
                </c:pt>
                <c:pt idx="27">
                  <c:v>0.2098113</c:v>
                </c:pt>
                <c:pt idx="28">
                  <c:v>0.2098113</c:v>
                </c:pt>
                <c:pt idx="29">
                  <c:v>0.2098113</c:v>
                </c:pt>
                <c:pt idx="30">
                  <c:v>0.2098113</c:v>
                </c:pt>
                <c:pt idx="31">
                  <c:v>0.2098113</c:v>
                </c:pt>
                <c:pt idx="32">
                  <c:v>0.2098113</c:v>
                </c:pt>
                <c:pt idx="33">
                  <c:v>0.2098113</c:v>
                </c:pt>
                <c:pt idx="34">
                  <c:v>0.2098113</c:v>
                </c:pt>
                <c:pt idx="35">
                  <c:v>0.2098113</c:v>
                </c:pt>
                <c:pt idx="36">
                  <c:v>0.2098113</c:v>
                </c:pt>
                <c:pt idx="37">
                  <c:v>0.2098113</c:v>
                </c:pt>
                <c:pt idx="38">
                  <c:v>0.2098113</c:v>
                </c:pt>
                <c:pt idx="39">
                  <c:v>0.2098113</c:v>
                </c:pt>
                <c:pt idx="40">
                  <c:v>0.2098113</c:v>
                </c:pt>
                <c:pt idx="41">
                  <c:v>0.2098113</c:v>
                </c:pt>
                <c:pt idx="42">
                  <c:v>0.2098113</c:v>
                </c:pt>
                <c:pt idx="43">
                  <c:v>0.2098113</c:v>
                </c:pt>
                <c:pt idx="44">
                  <c:v>0.2098113</c:v>
                </c:pt>
                <c:pt idx="45">
                  <c:v>0.2098113</c:v>
                </c:pt>
                <c:pt idx="46">
                  <c:v>0.2098113</c:v>
                </c:pt>
                <c:pt idx="47">
                  <c:v>0.2098113</c:v>
                </c:pt>
                <c:pt idx="48">
                  <c:v>0.2098113</c:v>
                </c:pt>
                <c:pt idx="49">
                  <c:v>0.2098113</c:v>
                </c:pt>
                <c:pt idx="50">
                  <c:v>0.2098113</c:v>
                </c:pt>
                <c:pt idx="51">
                  <c:v>0.2098113</c:v>
                </c:pt>
                <c:pt idx="52">
                  <c:v>0.2098113</c:v>
                </c:pt>
                <c:pt idx="53">
                  <c:v>0.2098113</c:v>
                </c:pt>
                <c:pt idx="54">
                  <c:v>0.2098113</c:v>
                </c:pt>
                <c:pt idx="55">
                  <c:v>0.2098113</c:v>
                </c:pt>
                <c:pt idx="56">
                  <c:v>0.2098113</c:v>
                </c:pt>
                <c:pt idx="57">
                  <c:v>0.2098113</c:v>
                </c:pt>
                <c:pt idx="58">
                  <c:v>0.2098113</c:v>
                </c:pt>
                <c:pt idx="59">
                  <c:v>0.2098113</c:v>
                </c:pt>
                <c:pt idx="60">
                  <c:v>0.2098113</c:v>
                </c:pt>
                <c:pt idx="61">
                  <c:v>0.2098113</c:v>
                </c:pt>
                <c:pt idx="62">
                  <c:v>0.2098113</c:v>
                </c:pt>
                <c:pt idx="63">
                  <c:v>0.2098113</c:v>
                </c:pt>
                <c:pt idx="64">
                  <c:v>0.2098113</c:v>
                </c:pt>
                <c:pt idx="65">
                  <c:v>0.2098113</c:v>
                </c:pt>
                <c:pt idx="66">
                  <c:v>0.2098113</c:v>
                </c:pt>
                <c:pt idx="67">
                  <c:v>0.2098113</c:v>
                </c:pt>
                <c:pt idx="68">
                  <c:v>0.2098113</c:v>
                </c:pt>
                <c:pt idx="69">
                  <c:v>0.2098113</c:v>
                </c:pt>
                <c:pt idx="70">
                  <c:v>0.2098113</c:v>
                </c:pt>
                <c:pt idx="71">
                  <c:v>0.2098113</c:v>
                </c:pt>
                <c:pt idx="72">
                  <c:v>0.2098113</c:v>
                </c:pt>
                <c:pt idx="73">
                  <c:v>0.2098113</c:v>
                </c:pt>
                <c:pt idx="74">
                  <c:v>0.2098113</c:v>
                </c:pt>
                <c:pt idx="75">
                  <c:v>0.2098113</c:v>
                </c:pt>
                <c:pt idx="76">
                  <c:v>0.2098113</c:v>
                </c:pt>
                <c:pt idx="77">
                  <c:v>0.2098113</c:v>
                </c:pt>
                <c:pt idx="78">
                  <c:v>0.2098113</c:v>
                </c:pt>
                <c:pt idx="79">
                  <c:v>0.2098113</c:v>
                </c:pt>
                <c:pt idx="80">
                  <c:v>0.2098113</c:v>
                </c:pt>
                <c:pt idx="81">
                  <c:v>0.2098113</c:v>
                </c:pt>
                <c:pt idx="82">
                  <c:v>0.2098113</c:v>
                </c:pt>
                <c:pt idx="83">
                  <c:v>0.2098113</c:v>
                </c:pt>
                <c:pt idx="84">
                  <c:v>0.2098113</c:v>
                </c:pt>
                <c:pt idx="85">
                  <c:v>0.2098113</c:v>
                </c:pt>
                <c:pt idx="86">
                  <c:v>0.2098113</c:v>
                </c:pt>
                <c:pt idx="87">
                  <c:v>0.2098113</c:v>
                </c:pt>
                <c:pt idx="88">
                  <c:v>0.2098113</c:v>
                </c:pt>
                <c:pt idx="89">
                  <c:v>0.2098113</c:v>
                </c:pt>
                <c:pt idx="90">
                  <c:v>0.2098113</c:v>
                </c:pt>
                <c:pt idx="91">
                  <c:v>0.2098113</c:v>
                </c:pt>
                <c:pt idx="92">
                  <c:v>0.2098113</c:v>
                </c:pt>
                <c:pt idx="93">
                  <c:v>0.2098113</c:v>
                </c:pt>
                <c:pt idx="94">
                  <c:v>0.2098113</c:v>
                </c:pt>
                <c:pt idx="95">
                  <c:v>0.2098113</c:v>
                </c:pt>
                <c:pt idx="96">
                  <c:v>0.2098113</c:v>
                </c:pt>
                <c:pt idx="97">
                  <c:v>0.2098113</c:v>
                </c:pt>
                <c:pt idx="98">
                  <c:v>0.2098113</c:v>
                </c:pt>
                <c:pt idx="99">
                  <c:v>0.2098113</c:v>
                </c:pt>
                <c:pt idx="100">
                  <c:v>0.2098113</c:v>
                </c:pt>
                <c:pt idx="101">
                  <c:v>0.2098113</c:v>
                </c:pt>
                <c:pt idx="102">
                  <c:v>0.2098113</c:v>
                </c:pt>
                <c:pt idx="103">
                  <c:v>0.2098113</c:v>
                </c:pt>
                <c:pt idx="104">
                  <c:v>0.2098113</c:v>
                </c:pt>
                <c:pt idx="105">
                  <c:v>0.2098113</c:v>
                </c:pt>
                <c:pt idx="106">
                  <c:v>0.2098113</c:v>
                </c:pt>
                <c:pt idx="107">
                  <c:v>0.2098113</c:v>
                </c:pt>
                <c:pt idx="108">
                  <c:v>0.2098113</c:v>
                </c:pt>
                <c:pt idx="109">
                  <c:v>0.2098113</c:v>
                </c:pt>
                <c:pt idx="110">
                  <c:v>0.2098113</c:v>
                </c:pt>
                <c:pt idx="111">
                  <c:v>0.2098113</c:v>
                </c:pt>
                <c:pt idx="112">
                  <c:v>0.2098113</c:v>
                </c:pt>
                <c:pt idx="113">
                  <c:v>0.2098113</c:v>
                </c:pt>
                <c:pt idx="114">
                  <c:v>0.2098113</c:v>
                </c:pt>
                <c:pt idx="115">
                  <c:v>0.2098113</c:v>
                </c:pt>
                <c:pt idx="116">
                  <c:v>0.2098113</c:v>
                </c:pt>
                <c:pt idx="117">
                  <c:v>0.2098113</c:v>
                </c:pt>
                <c:pt idx="118">
                  <c:v>0.2098113</c:v>
                </c:pt>
                <c:pt idx="119">
                  <c:v>0.2098113</c:v>
                </c:pt>
                <c:pt idx="120">
                  <c:v>0.2098113</c:v>
                </c:pt>
                <c:pt idx="121">
                  <c:v>0.2098113</c:v>
                </c:pt>
                <c:pt idx="122">
                  <c:v>0.2098113</c:v>
                </c:pt>
                <c:pt idx="123">
                  <c:v>0.2098113</c:v>
                </c:pt>
                <c:pt idx="124">
                  <c:v>0.2098113</c:v>
                </c:pt>
                <c:pt idx="125">
                  <c:v>0.2098113</c:v>
                </c:pt>
                <c:pt idx="126">
                  <c:v>0.2098113</c:v>
                </c:pt>
                <c:pt idx="127">
                  <c:v>0.2098113</c:v>
                </c:pt>
                <c:pt idx="128">
                  <c:v>0.2098113</c:v>
                </c:pt>
                <c:pt idx="129">
                  <c:v>0.2098113</c:v>
                </c:pt>
                <c:pt idx="130">
                  <c:v>0.2098113</c:v>
                </c:pt>
                <c:pt idx="131">
                  <c:v>0.2098113</c:v>
                </c:pt>
                <c:pt idx="132">
                  <c:v>0.2098113</c:v>
                </c:pt>
                <c:pt idx="133">
                  <c:v>0.2098113</c:v>
                </c:pt>
                <c:pt idx="134">
                  <c:v>0.2098113</c:v>
                </c:pt>
                <c:pt idx="135">
                  <c:v>0.2098113</c:v>
                </c:pt>
                <c:pt idx="136">
                  <c:v>0.2098113</c:v>
                </c:pt>
                <c:pt idx="137">
                  <c:v>0.2098113</c:v>
                </c:pt>
                <c:pt idx="138">
                  <c:v>0.2098113</c:v>
                </c:pt>
                <c:pt idx="139">
                  <c:v>0.2098113</c:v>
                </c:pt>
                <c:pt idx="140">
                  <c:v>0.2098113</c:v>
                </c:pt>
                <c:pt idx="141">
                  <c:v>0.2098113</c:v>
                </c:pt>
                <c:pt idx="142">
                  <c:v>0.2098113</c:v>
                </c:pt>
                <c:pt idx="143">
                  <c:v>0.2098113</c:v>
                </c:pt>
                <c:pt idx="144">
                  <c:v>0.2098113</c:v>
                </c:pt>
                <c:pt idx="145">
                  <c:v>0.2098113</c:v>
                </c:pt>
                <c:pt idx="146">
                  <c:v>0.2098113</c:v>
                </c:pt>
                <c:pt idx="147">
                  <c:v>0.2098113</c:v>
                </c:pt>
                <c:pt idx="148">
                  <c:v>0.2098113</c:v>
                </c:pt>
                <c:pt idx="149">
                  <c:v>0.2098113</c:v>
                </c:pt>
                <c:pt idx="150">
                  <c:v>0.2098113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'Data Panel C'!$D$3</c:f>
              <c:strCache>
                <c:ptCount val="1"/>
                <c:pt idx="0">
                  <c:v>Japan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C'!$A$4:$A$174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C'!$D$4:$D$174</c:f>
              <c:numCache>
                <c:ptCount val="151"/>
                <c:pt idx="0">
                  <c:v>0.2490793</c:v>
                </c:pt>
                <c:pt idx="1">
                  <c:v>0.2490793</c:v>
                </c:pt>
                <c:pt idx="2">
                  <c:v>0.2490793</c:v>
                </c:pt>
                <c:pt idx="3">
                  <c:v>0.2490793</c:v>
                </c:pt>
                <c:pt idx="4">
                  <c:v>0.2490793</c:v>
                </c:pt>
                <c:pt idx="5">
                  <c:v>0.2490793</c:v>
                </c:pt>
                <c:pt idx="6">
                  <c:v>0.2490793</c:v>
                </c:pt>
                <c:pt idx="7">
                  <c:v>0.2490793</c:v>
                </c:pt>
                <c:pt idx="8">
                  <c:v>0.2490793</c:v>
                </c:pt>
                <c:pt idx="9">
                  <c:v>0.2490793</c:v>
                </c:pt>
                <c:pt idx="10">
                  <c:v>0.2490793</c:v>
                </c:pt>
                <c:pt idx="11">
                  <c:v>0.2490793</c:v>
                </c:pt>
                <c:pt idx="12">
                  <c:v>0.2490793</c:v>
                </c:pt>
                <c:pt idx="13">
                  <c:v>0.2490793</c:v>
                </c:pt>
                <c:pt idx="14">
                  <c:v>0.2490793</c:v>
                </c:pt>
                <c:pt idx="15">
                  <c:v>0.2490793</c:v>
                </c:pt>
                <c:pt idx="16">
                  <c:v>0.2490793</c:v>
                </c:pt>
                <c:pt idx="17">
                  <c:v>0.2490793</c:v>
                </c:pt>
                <c:pt idx="18">
                  <c:v>0.2490793</c:v>
                </c:pt>
                <c:pt idx="19">
                  <c:v>0.2490793</c:v>
                </c:pt>
                <c:pt idx="20">
                  <c:v>0.2490793</c:v>
                </c:pt>
                <c:pt idx="21">
                  <c:v>0.2490793</c:v>
                </c:pt>
                <c:pt idx="22">
                  <c:v>0.2490793</c:v>
                </c:pt>
                <c:pt idx="23">
                  <c:v>0.2490793</c:v>
                </c:pt>
                <c:pt idx="24">
                  <c:v>0.2490793</c:v>
                </c:pt>
                <c:pt idx="25">
                  <c:v>0.2490793</c:v>
                </c:pt>
                <c:pt idx="26">
                  <c:v>0.2490793</c:v>
                </c:pt>
                <c:pt idx="27">
                  <c:v>0.2490793</c:v>
                </c:pt>
                <c:pt idx="28">
                  <c:v>0.2490793</c:v>
                </c:pt>
                <c:pt idx="29">
                  <c:v>0.2490793</c:v>
                </c:pt>
                <c:pt idx="30">
                  <c:v>0.2490793</c:v>
                </c:pt>
                <c:pt idx="31">
                  <c:v>0.2490793</c:v>
                </c:pt>
                <c:pt idx="32">
                  <c:v>0.2490793</c:v>
                </c:pt>
                <c:pt idx="33">
                  <c:v>0.2490793</c:v>
                </c:pt>
                <c:pt idx="34">
                  <c:v>0.2490793</c:v>
                </c:pt>
                <c:pt idx="35">
                  <c:v>0.2490793</c:v>
                </c:pt>
                <c:pt idx="36">
                  <c:v>0.2490793</c:v>
                </c:pt>
                <c:pt idx="37">
                  <c:v>0.2490793</c:v>
                </c:pt>
                <c:pt idx="38">
                  <c:v>0.2490793</c:v>
                </c:pt>
                <c:pt idx="39">
                  <c:v>0.2490793</c:v>
                </c:pt>
                <c:pt idx="40">
                  <c:v>0.2490793</c:v>
                </c:pt>
                <c:pt idx="41">
                  <c:v>0.2490793</c:v>
                </c:pt>
                <c:pt idx="42">
                  <c:v>0.2490793</c:v>
                </c:pt>
                <c:pt idx="43">
                  <c:v>0.2490793</c:v>
                </c:pt>
                <c:pt idx="44">
                  <c:v>0.2490793</c:v>
                </c:pt>
                <c:pt idx="45">
                  <c:v>0.2490793</c:v>
                </c:pt>
                <c:pt idx="46">
                  <c:v>0.2490793</c:v>
                </c:pt>
                <c:pt idx="47">
                  <c:v>0.2490793</c:v>
                </c:pt>
                <c:pt idx="48">
                  <c:v>0.2490793</c:v>
                </c:pt>
                <c:pt idx="49">
                  <c:v>0.2490793</c:v>
                </c:pt>
                <c:pt idx="50">
                  <c:v>0.2490793</c:v>
                </c:pt>
                <c:pt idx="51">
                  <c:v>0.2490793</c:v>
                </c:pt>
                <c:pt idx="52">
                  <c:v>0.2490793</c:v>
                </c:pt>
                <c:pt idx="53">
                  <c:v>0.2490793</c:v>
                </c:pt>
                <c:pt idx="54">
                  <c:v>0.2490793</c:v>
                </c:pt>
                <c:pt idx="55">
                  <c:v>0.2490793</c:v>
                </c:pt>
                <c:pt idx="56">
                  <c:v>0.2490793</c:v>
                </c:pt>
                <c:pt idx="57">
                  <c:v>0.2490793</c:v>
                </c:pt>
                <c:pt idx="58">
                  <c:v>0.2490793</c:v>
                </c:pt>
                <c:pt idx="59">
                  <c:v>0.2490793</c:v>
                </c:pt>
                <c:pt idx="60">
                  <c:v>0.2490793</c:v>
                </c:pt>
                <c:pt idx="61">
                  <c:v>0.2490793</c:v>
                </c:pt>
                <c:pt idx="62">
                  <c:v>0.2490793</c:v>
                </c:pt>
                <c:pt idx="63">
                  <c:v>0.2490793</c:v>
                </c:pt>
                <c:pt idx="64">
                  <c:v>0.2490793</c:v>
                </c:pt>
                <c:pt idx="65">
                  <c:v>0.2490793</c:v>
                </c:pt>
                <c:pt idx="66">
                  <c:v>0.2490793</c:v>
                </c:pt>
                <c:pt idx="67">
                  <c:v>0.2490793</c:v>
                </c:pt>
                <c:pt idx="68">
                  <c:v>0.2490793</c:v>
                </c:pt>
                <c:pt idx="69">
                  <c:v>0.2490793</c:v>
                </c:pt>
                <c:pt idx="70">
                  <c:v>0.2490793</c:v>
                </c:pt>
                <c:pt idx="71">
                  <c:v>0.2490793</c:v>
                </c:pt>
                <c:pt idx="72">
                  <c:v>0.2490793</c:v>
                </c:pt>
                <c:pt idx="73">
                  <c:v>0.2490793</c:v>
                </c:pt>
                <c:pt idx="74">
                  <c:v>0.2490793</c:v>
                </c:pt>
                <c:pt idx="75">
                  <c:v>0.2490793</c:v>
                </c:pt>
                <c:pt idx="76">
                  <c:v>0.2490793</c:v>
                </c:pt>
                <c:pt idx="77">
                  <c:v>0.2490793</c:v>
                </c:pt>
                <c:pt idx="78">
                  <c:v>0.2490793</c:v>
                </c:pt>
                <c:pt idx="79">
                  <c:v>0.2490793</c:v>
                </c:pt>
                <c:pt idx="80">
                  <c:v>0.2490793</c:v>
                </c:pt>
                <c:pt idx="81">
                  <c:v>0.2490793</c:v>
                </c:pt>
                <c:pt idx="82">
                  <c:v>0.2490793</c:v>
                </c:pt>
                <c:pt idx="83">
                  <c:v>0.2490793</c:v>
                </c:pt>
                <c:pt idx="84">
                  <c:v>0.2490793</c:v>
                </c:pt>
                <c:pt idx="85">
                  <c:v>0.2490793</c:v>
                </c:pt>
                <c:pt idx="86">
                  <c:v>0.2490793</c:v>
                </c:pt>
                <c:pt idx="87">
                  <c:v>0.2490793</c:v>
                </c:pt>
                <c:pt idx="88">
                  <c:v>0.2490793</c:v>
                </c:pt>
                <c:pt idx="89">
                  <c:v>0.2490793</c:v>
                </c:pt>
                <c:pt idx="90">
                  <c:v>0.2490793</c:v>
                </c:pt>
                <c:pt idx="91">
                  <c:v>0.2490793</c:v>
                </c:pt>
                <c:pt idx="92">
                  <c:v>0.2490793</c:v>
                </c:pt>
                <c:pt idx="93">
                  <c:v>0.2490793</c:v>
                </c:pt>
                <c:pt idx="94">
                  <c:v>0.2490793</c:v>
                </c:pt>
                <c:pt idx="95">
                  <c:v>0.2490793</c:v>
                </c:pt>
                <c:pt idx="96">
                  <c:v>0.2490793</c:v>
                </c:pt>
                <c:pt idx="97">
                  <c:v>0.2490793</c:v>
                </c:pt>
                <c:pt idx="98">
                  <c:v>0.2490793</c:v>
                </c:pt>
                <c:pt idx="99">
                  <c:v>0.2490793</c:v>
                </c:pt>
                <c:pt idx="100">
                  <c:v>0.2490793</c:v>
                </c:pt>
                <c:pt idx="101">
                  <c:v>0.2490793</c:v>
                </c:pt>
                <c:pt idx="102">
                  <c:v>0.2490793</c:v>
                </c:pt>
                <c:pt idx="103">
                  <c:v>0.2490793</c:v>
                </c:pt>
                <c:pt idx="104">
                  <c:v>0.2490793</c:v>
                </c:pt>
                <c:pt idx="105">
                  <c:v>0.2490793</c:v>
                </c:pt>
                <c:pt idx="106">
                  <c:v>0.2490793</c:v>
                </c:pt>
                <c:pt idx="107">
                  <c:v>0.2490793</c:v>
                </c:pt>
                <c:pt idx="108">
                  <c:v>0.2490793</c:v>
                </c:pt>
                <c:pt idx="109">
                  <c:v>0.2490793</c:v>
                </c:pt>
                <c:pt idx="110">
                  <c:v>0.2490793</c:v>
                </c:pt>
                <c:pt idx="111">
                  <c:v>0.2490793</c:v>
                </c:pt>
                <c:pt idx="112">
                  <c:v>0.2490793</c:v>
                </c:pt>
                <c:pt idx="113">
                  <c:v>0.2490793</c:v>
                </c:pt>
                <c:pt idx="114">
                  <c:v>0.2490793</c:v>
                </c:pt>
                <c:pt idx="115">
                  <c:v>0.2490793</c:v>
                </c:pt>
                <c:pt idx="116">
                  <c:v>0.2490793</c:v>
                </c:pt>
                <c:pt idx="117">
                  <c:v>0.2490793</c:v>
                </c:pt>
                <c:pt idx="118">
                  <c:v>0.2490793</c:v>
                </c:pt>
                <c:pt idx="119">
                  <c:v>0.2490793</c:v>
                </c:pt>
                <c:pt idx="120">
                  <c:v>0.2490793</c:v>
                </c:pt>
                <c:pt idx="121">
                  <c:v>0.2490793</c:v>
                </c:pt>
                <c:pt idx="122">
                  <c:v>0.2490793</c:v>
                </c:pt>
                <c:pt idx="123">
                  <c:v>0.2490793</c:v>
                </c:pt>
                <c:pt idx="124">
                  <c:v>0.2490793</c:v>
                </c:pt>
                <c:pt idx="125">
                  <c:v>0.2490793</c:v>
                </c:pt>
                <c:pt idx="126">
                  <c:v>0.2490793</c:v>
                </c:pt>
                <c:pt idx="127">
                  <c:v>0.2490793</c:v>
                </c:pt>
                <c:pt idx="128">
                  <c:v>0.2490793</c:v>
                </c:pt>
                <c:pt idx="129">
                  <c:v>0.2490793</c:v>
                </c:pt>
                <c:pt idx="130">
                  <c:v>0.2490793</c:v>
                </c:pt>
                <c:pt idx="131">
                  <c:v>0.2490793</c:v>
                </c:pt>
                <c:pt idx="132">
                  <c:v>0.2490793</c:v>
                </c:pt>
                <c:pt idx="133">
                  <c:v>0.2490793</c:v>
                </c:pt>
                <c:pt idx="134">
                  <c:v>0.2490793</c:v>
                </c:pt>
                <c:pt idx="135">
                  <c:v>0.2490793</c:v>
                </c:pt>
                <c:pt idx="136">
                  <c:v>0.2490793</c:v>
                </c:pt>
                <c:pt idx="137">
                  <c:v>0.2490793</c:v>
                </c:pt>
                <c:pt idx="138">
                  <c:v>0.2490793</c:v>
                </c:pt>
                <c:pt idx="139">
                  <c:v>0.2490793</c:v>
                </c:pt>
                <c:pt idx="140">
                  <c:v>0.2490793</c:v>
                </c:pt>
                <c:pt idx="141">
                  <c:v>0.2490793</c:v>
                </c:pt>
                <c:pt idx="142">
                  <c:v>0.2490793</c:v>
                </c:pt>
                <c:pt idx="143">
                  <c:v>0.2490793</c:v>
                </c:pt>
                <c:pt idx="144">
                  <c:v>0.2490793</c:v>
                </c:pt>
                <c:pt idx="145">
                  <c:v>0.2490793</c:v>
                </c:pt>
                <c:pt idx="146">
                  <c:v>0.2490793</c:v>
                </c:pt>
                <c:pt idx="147">
                  <c:v>0.2490793</c:v>
                </c:pt>
                <c:pt idx="148">
                  <c:v>0.2490793</c:v>
                </c:pt>
                <c:pt idx="149">
                  <c:v>0.2490793</c:v>
                </c:pt>
                <c:pt idx="150">
                  <c:v>0.2490793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'Data Panel C'!$E$3</c:f>
              <c:strCache>
                <c:ptCount val="1"/>
                <c:pt idx="0">
                  <c:v>Norway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C'!$A$4:$A$174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C'!$E$4:$E$174</c:f>
              <c:numCache>
                <c:ptCount val="151"/>
                <c:pt idx="0">
                  <c:v>0.3168046</c:v>
                </c:pt>
                <c:pt idx="1">
                  <c:v>0.3168046</c:v>
                </c:pt>
                <c:pt idx="2">
                  <c:v>0.3168046</c:v>
                </c:pt>
                <c:pt idx="3">
                  <c:v>0.3168046</c:v>
                </c:pt>
                <c:pt idx="4">
                  <c:v>0.3168046</c:v>
                </c:pt>
                <c:pt idx="5">
                  <c:v>0.3168046</c:v>
                </c:pt>
                <c:pt idx="6">
                  <c:v>0.3168046</c:v>
                </c:pt>
                <c:pt idx="7">
                  <c:v>0.3168046</c:v>
                </c:pt>
                <c:pt idx="8">
                  <c:v>0.3168046</c:v>
                </c:pt>
                <c:pt idx="9">
                  <c:v>0.3168046</c:v>
                </c:pt>
                <c:pt idx="10">
                  <c:v>0.3168046</c:v>
                </c:pt>
                <c:pt idx="11">
                  <c:v>0.3168046</c:v>
                </c:pt>
                <c:pt idx="12">
                  <c:v>0.3168046</c:v>
                </c:pt>
                <c:pt idx="13">
                  <c:v>0.3168046</c:v>
                </c:pt>
                <c:pt idx="14">
                  <c:v>0.3168046</c:v>
                </c:pt>
                <c:pt idx="15">
                  <c:v>0.3168046</c:v>
                </c:pt>
                <c:pt idx="16">
                  <c:v>0.3168046</c:v>
                </c:pt>
                <c:pt idx="17">
                  <c:v>0.3168046</c:v>
                </c:pt>
                <c:pt idx="18">
                  <c:v>0.3168046</c:v>
                </c:pt>
                <c:pt idx="19">
                  <c:v>0.3168046</c:v>
                </c:pt>
                <c:pt idx="20">
                  <c:v>0.3168046</c:v>
                </c:pt>
                <c:pt idx="21">
                  <c:v>0.3168046</c:v>
                </c:pt>
                <c:pt idx="22">
                  <c:v>0.3168046</c:v>
                </c:pt>
                <c:pt idx="23">
                  <c:v>0.3168046</c:v>
                </c:pt>
                <c:pt idx="24">
                  <c:v>0.3168046</c:v>
                </c:pt>
                <c:pt idx="25">
                  <c:v>0.3168046</c:v>
                </c:pt>
                <c:pt idx="26">
                  <c:v>0.3168046</c:v>
                </c:pt>
                <c:pt idx="27">
                  <c:v>0.3168046</c:v>
                </c:pt>
                <c:pt idx="28">
                  <c:v>0.3168046</c:v>
                </c:pt>
                <c:pt idx="29">
                  <c:v>0.3168046</c:v>
                </c:pt>
                <c:pt idx="30">
                  <c:v>0.3168046</c:v>
                </c:pt>
                <c:pt idx="31">
                  <c:v>0.3168046</c:v>
                </c:pt>
                <c:pt idx="32">
                  <c:v>0.3168046</c:v>
                </c:pt>
                <c:pt idx="33">
                  <c:v>0.3168046</c:v>
                </c:pt>
                <c:pt idx="34">
                  <c:v>0.3168046</c:v>
                </c:pt>
                <c:pt idx="35">
                  <c:v>0.3168046</c:v>
                </c:pt>
                <c:pt idx="36">
                  <c:v>0.3168046</c:v>
                </c:pt>
                <c:pt idx="37">
                  <c:v>0.3168046</c:v>
                </c:pt>
                <c:pt idx="38">
                  <c:v>0.3168046</c:v>
                </c:pt>
                <c:pt idx="39">
                  <c:v>0.3168046</c:v>
                </c:pt>
                <c:pt idx="40">
                  <c:v>0.3168046</c:v>
                </c:pt>
                <c:pt idx="41">
                  <c:v>0.3168046</c:v>
                </c:pt>
                <c:pt idx="42">
                  <c:v>0.3168046</c:v>
                </c:pt>
                <c:pt idx="43">
                  <c:v>0.3168046</c:v>
                </c:pt>
                <c:pt idx="44">
                  <c:v>0.3168046</c:v>
                </c:pt>
                <c:pt idx="45">
                  <c:v>0.3168046</c:v>
                </c:pt>
                <c:pt idx="46">
                  <c:v>0.3168046</c:v>
                </c:pt>
                <c:pt idx="47">
                  <c:v>0.3168046</c:v>
                </c:pt>
                <c:pt idx="48">
                  <c:v>0.3168046</c:v>
                </c:pt>
                <c:pt idx="49">
                  <c:v>0.3168046</c:v>
                </c:pt>
                <c:pt idx="50">
                  <c:v>0.3168046</c:v>
                </c:pt>
                <c:pt idx="51">
                  <c:v>0.3168046</c:v>
                </c:pt>
                <c:pt idx="52">
                  <c:v>0.3168046</c:v>
                </c:pt>
                <c:pt idx="53">
                  <c:v>0.3168046</c:v>
                </c:pt>
                <c:pt idx="54">
                  <c:v>0.3168046</c:v>
                </c:pt>
                <c:pt idx="55">
                  <c:v>0.3168046</c:v>
                </c:pt>
                <c:pt idx="56">
                  <c:v>0.3168046</c:v>
                </c:pt>
                <c:pt idx="57">
                  <c:v>0.3168046</c:v>
                </c:pt>
                <c:pt idx="58">
                  <c:v>0.3168046</c:v>
                </c:pt>
                <c:pt idx="59">
                  <c:v>0.3168046</c:v>
                </c:pt>
                <c:pt idx="60">
                  <c:v>0.3168046</c:v>
                </c:pt>
                <c:pt idx="61">
                  <c:v>0.3168046</c:v>
                </c:pt>
                <c:pt idx="62">
                  <c:v>0.3168046</c:v>
                </c:pt>
                <c:pt idx="63">
                  <c:v>0.3168046</c:v>
                </c:pt>
                <c:pt idx="64">
                  <c:v>0.3168046</c:v>
                </c:pt>
                <c:pt idx="65">
                  <c:v>0.3168046</c:v>
                </c:pt>
                <c:pt idx="66">
                  <c:v>0.3168046</c:v>
                </c:pt>
                <c:pt idx="67">
                  <c:v>0.3168046</c:v>
                </c:pt>
                <c:pt idx="68">
                  <c:v>0.3168046</c:v>
                </c:pt>
                <c:pt idx="69">
                  <c:v>0.3168046</c:v>
                </c:pt>
                <c:pt idx="70">
                  <c:v>0.3168046</c:v>
                </c:pt>
                <c:pt idx="71">
                  <c:v>0.3168046</c:v>
                </c:pt>
                <c:pt idx="72">
                  <c:v>0.3168046</c:v>
                </c:pt>
                <c:pt idx="73">
                  <c:v>0.3168046</c:v>
                </c:pt>
                <c:pt idx="74">
                  <c:v>0.3168046</c:v>
                </c:pt>
                <c:pt idx="75">
                  <c:v>0.3168046</c:v>
                </c:pt>
                <c:pt idx="76">
                  <c:v>0.3168046</c:v>
                </c:pt>
                <c:pt idx="77">
                  <c:v>0.3168046</c:v>
                </c:pt>
                <c:pt idx="78">
                  <c:v>0.3168046</c:v>
                </c:pt>
                <c:pt idx="79">
                  <c:v>0.3168046</c:v>
                </c:pt>
                <c:pt idx="80">
                  <c:v>0.3168046</c:v>
                </c:pt>
                <c:pt idx="81">
                  <c:v>0.3168046</c:v>
                </c:pt>
                <c:pt idx="82">
                  <c:v>0.3168046</c:v>
                </c:pt>
                <c:pt idx="83">
                  <c:v>0.3168046</c:v>
                </c:pt>
                <c:pt idx="84">
                  <c:v>0.3168046</c:v>
                </c:pt>
                <c:pt idx="85">
                  <c:v>0.3168046</c:v>
                </c:pt>
                <c:pt idx="86">
                  <c:v>0.3168046</c:v>
                </c:pt>
                <c:pt idx="87">
                  <c:v>0.3168046</c:v>
                </c:pt>
                <c:pt idx="88">
                  <c:v>0.3168046</c:v>
                </c:pt>
                <c:pt idx="89">
                  <c:v>0.3168046</c:v>
                </c:pt>
                <c:pt idx="90">
                  <c:v>0.3168046</c:v>
                </c:pt>
                <c:pt idx="91">
                  <c:v>0.3168046</c:v>
                </c:pt>
                <c:pt idx="92">
                  <c:v>0.3168046</c:v>
                </c:pt>
                <c:pt idx="93">
                  <c:v>0.3168046</c:v>
                </c:pt>
                <c:pt idx="94">
                  <c:v>0.3168046</c:v>
                </c:pt>
                <c:pt idx="95">
                  <c:v>0.3168046</c:v>
                </c:pt>
                <c:pt idx="96">
                  <c:v>0.3168046</c:v>
                </c:pt>
                <c:pt idx="97">
                  <c:v>0.3168046</c:v>
                </c:pt>
                <c:pt idx="98">
                  <c:v>0.3168046</c:v>
                </c:pt>
                <c:pt idx="99">
                  <c:v>0.3168046</c:v>
                </c:pt>
                <c:pt idx="100">
                  <c:v>0.3168046</c:v>
                </c:pt>
                <c:pt idx="101">
                  <c:v>0.3168046</c:v>
                </c:pt>
                <c:pt idx="102">
                  <c:v>0.3168046</c:v>
                </c:pt>
                <c:pt idx="103">
                  <c:v>0.3168046</c:v>
                </c:pt>
                <c:pt idx="104">
                  <c:v>0.3168046</c:v>
                </c:pt>
                <c:pt idx="105">
                  <c:v>0.3168046</c:v>
                </c:pt>
                <c:pt idx="106">
                  <c:v>0.3168046</c:v>
                </c:pt>
                <c:pt idx="107">
                  <c:v>0.3168046</c:v>
                </c:pt>
                <c:pt idx="108">
                  <c:v>0.3168046</c:v>
                </c:pt>
                <c:pt idx="109">
                  <c:v>0.3168046</c:v>
                </c:pt>
                <c:pt idx="110">
                  <c:v>0.3168046</c:v>
                </c:pt>
                <c:pt idx="111">
                  <c:v>0.3168046</c:v>
                </c:pt>
                <c:pt idx="112">
                  <c:v>0.3168046</c:v>
                </c:pt>
                <c:pt idx="113">
                  <c:v>0.3168046</c:v>
                </c:pt>
                <c:pt idx="114">
                  <c:v>0.3168046</c:v>
                </c:pt>
                <c:pt idx="115">
                  <c:v>0.3168046</c:v>
                </c:pt>
                <c:pt idx="116">
                  <c:v>0.3168046</c:v>
                </c:pt>
                <c:pt idx="117">
                  <c:v>0.3168046</c:v>
                </c:pt>
                <c:pt idx="118">
                  <c:v>0.3168046</c:v>
                </c:pt>
                <c:pt idx="119">
                  <c:v>0.3168046</c:v>
                </c:pt>
                <c:pt idx="120">
                  <c:v>0.3168046</c:v>
                </c:pt>
                <c:pt idx="121">
                  <c:v>0.3168046</c:v>
                </c:pt>
                <c:pt idx="122">
                  <c:v>0.3168046</c:v>
                </c:pt>
                <c:pt idx="123">
                  <c:v>0.3168046</c:v>
                </c:pt>
                <c:pt idx="124">
                  <c:v>0.3168046</c:v>
                </c:pt>
                <c:pt idx="125">
                  <c:v>0.3168046</c:v>
                </c:pt>
                <c:pt idx="126">
                  <c:v>0.3168046</c:v>
                </c:pt>
                <c:pt idx="127">
                  <c:v>0.3168046</c:v>
                </c:pt>
                <c:pt idx="128">
                  <c:v>0.3168046</c:v>
                </c:pt>
                <c:pt idx="129">
                  <c:v>0.3168046</c:v>
                </c:pt>
                <c:pt idx="130">
                  <c:v>0.3168046</c:v>
                </c:pt>
                <c:pt idx="131">
                  <c:v>0.3168046</c:v>
                </c:pt>
                <c:pt idx="132">
                  <c:v>0.3168046</c:v>
                </c:pt>
                <c:pt idx="133">
                  <c:v>0.3168046</c:v>
                </c:pt>
                <c:pt idx="134">
                  <c:v>0.3168046</c:v>
                </c:pt>
                <c:pt idx="135">
                  <c:v>0.3168046</c:v>
                </c:pt>
                <c:pt idx="136">
                  <c:v>0.3168046</c:v>
                </c:pt>
                <c:pt idx="137">
                  <c:v>0.3168046</c:v>
                </c:pt>
                <c:pt idx="138">
                  <c:v>0.3168046</c:v>
                </c:pt>
                <c:pt idx="139">
                  <c:v>0.3168046</c:v>
                </c:pt>
                <c:pt idx="140">
                  <c:v>0.3168046</c:v>
                </c:pt>
                <c:pt idx="141">
                  <c:v>0.3168046</c:v>
                </c:pt>
                <c:pt idx="142">
                  <c:v>0.3168046</c:v>
                </c:pt>
                <c:pt idx="143">
                  <c:v>0.3168046</c:v>
                </c:pt>
                <c:pt idx="144">
                  <c:v>0.3168046</c:v>
                </c:pt>
                <c:pt idx="145">
                  <c:v>0.3168046</c:v>
                </c:pt>
                <c:pt idx="146">
                  <c:v>0.3168046</c:v>
                </c:pt>
                <c:pt idx="147">
                  <c:v>0.3168046</c:v>
                </c:pt>
                <c:pt idx="148">
                  <c:v>0.3168046</c:v>
                </c:pt>
                <c:pt idx="149">
                  <c:v>0.3168046</c:v>
                </c:pt>
                <c:pt idx="150">
                  <c:v>0.3168046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'Data Panel C'!$F$3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C'!$A$4:$A$174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C'!$F$4:$F$174</c:f>
              <c:numCache>
                <c:ptCount val="151"/>
                <c:pt idx="0">
                  <c:v>0.3694172</c:v>
                </c:pt>
                <c:pt idx="1">
                  <c:v>0.3694172</c:v>
                </c:pt>
                <c:pt idx="2">
                  <c:v>0.3694172</c:v>
                </c:pt>
                <c:pt idx="3">
                  <c:v>0.3694172</c:v>
                </c:pt>
                <c:pt idx="4">
                  <c:v>0.3694172</c:v>
                </c:pt>
                <c:pt idx="5">
                  <c:v>0.3694172</c:v>
                </c:pt>
                <c:pt idx="6">
                  <c:v>0.3694172</c:v>
                </c:pt>
                <c:pt idx="7">
                  <c:v>0.3694172</c:v>
                </c:pt>
                <c:pt idx="8">
                  <c:v>0.3694172</c:v>
                </c:pt>
                <c:pt idx="9">
                  <c:v>0.3694172</c:v>
                </c:pt>
                <c:pt idx="10">
                  <c:v>0.3694172</c:v>
                </c:pt>
                <c:pt idx="11">
                  <c:v>0.3694172</c:v>
                </c:pt>
                <c:pt idx="12">
                  <c:v>0.3694172</c:v>
                </c:pt>
                <c:pt idx="13">
                  <c:v>0.3694172</c:v>
                </c:pt>
                <c:pt idx="14">
                  <c:v>0.3694172</c:v>
                </c:pt>
                <c:pt idx="15">
                  <c:v>0.3694172</c:v>
                </c:pt>
                <c:pt idx="16">
                  <c:v>0.3694172</c:v>
                </c:pt>
                <c:pt idx="17">
                  <c:v>0.3694172</c:v>
                </c:pt>
                <c:pt idx="18">
                  <c:v>0.3694172</c:v>
                </c:pt>
                <c:pt idx="19">
                  <c:v>0.3694172</c:v>
                </c:pt>
                <c:pt idx="20">
                  <c:v>0.3694172</c:v>
                </c:pt>
                <c:pt idx="21">
                  <c:v>0.3694172</c:v>
                </c:pt>
                <c:pt idx="22">
                  <c:v>0.3694172</c:v>
                </c:pt>
                <c:pt idx="23">
                  <c:v>0.3694172</c:v>
                </c:pt>
                <c:pt idx="24">
                  <c:v>0.3694172</c:v>
                </c:pt>
                <c:pt idx="25">
                  <c:v>0.3694172</c:v>
                </c:pt>
                <c:pt idx="26">
                  <c:v>0.3694172</c:v>
                </c:pt>
                <c:pt idx="27">
                  <c:v>0.3694172</c:v>
                </c:pt>
                <c:pt idx="28">
                  <c:v>0.3694172</c:v>
                </c:pt>
                <c:pt idx="29">
                  <c:v>0.3694172</c:v>
                </c:pt>
                <c:pt idx="30">
                  <c:v>0.3694172</c:v>
                </c:pt>
                <c:pt idx="31">
                  <c:v>0.3694172</c:v>
                </c:pt>
                <c:pt idx="32">
                  <c:v>0.3694172</c:v>
                </c:pt>
                <c:pt idx="33">
                  <c:v>0.3694172</c:v>
                </c:pt>
                <c:pt idx="34">
                  <c:v>0.3694172</c:v>
                </c:pt>
                <c:pt idx="35">
                  <c:v>0.3694172</c:v>
                </c:pt>
                <c:pt idx="36">
                  <c:v>0.3694172</c:v>
                </c:pt>
                <c:pt idx="37">
                  <c:v>0.3694172</c:v>
                </c:pt>
                <c:pt idx="38">
                  <c:v>0.3694172</c:v>
                </c:pt>
                <c:pt idx="39">
                  <c:v>0.3694172</c:v>
                </c:pt>
                <c:pt idx="40">
                  <c:v>0.3694172</c:v>
                </c:pt>
                <c:pt idx="41">
                  <c:v>0.3694172</c:v>
                </c:pt>
                <c:pt idx="42">
                  <c:v>0.3694172</c:v>
                </c:pt>
                <c:pt idx="43">
                  <c:v>0.3694172</c:v>
                </c:pt>
                <c:pt idx="44">
                  <c:v>0.3694172</c:v>
                </c:pt>
                <c:pt idx="45">
                  <c:v>0.3694172</c:v>
                </c:pt>
                <c:pt idx="46">
                  <c:v>0.3694172</c:v>
                </c:pt>
                <c:pt idx="47">
                  <c:v>0.3694172</c:v>
                </c:pt>
                <c:pt idx="48">
                  <c:v>0.3694172</c:v>
                </c:pt>
                <c:pt idx="49">
                  <c:v>0.3694172</c:v>
                </c:pt>
                <c:pt idx="50">
                  <c:v>0.3694172</c:v>
                </c:pt>
                <c:pt idx="51">
                  <c:v>0.3694172</c:v>
                </c:pt>
                <c:pt idx="52">
                  <c:v>0.3694172</c:v>
                </c:pt>
                <c:pt idx="53">
                  <c:v>0.3694172</c:v>
                </c:pt>
                <c:pt idx="54">
                  <c:v>0.3694172</c:v>
                </c:pt>
                <c:pt idx="55">
                  <c:v>0.3694172</c:v>
                </c:pt>
                <c:pt idx="56">
                  <c:v>0.3694172</c:v>
                </c:pt>
                <c:pt idx="57">
                  <c:v>0.3694172</c:v>
                </c:pt>
                <c:pt idx="58">
                  <c:v>0.3694172</c:v>
                </c:pt>
                <c:pt idx="59">
                  <c:v>0.3694172</c:v>
                </c:pt>
                <c:pt idx="60">
                  <c:v>0.3694172</c:v>
                </c:pt>
                <c:pt idx="61">
                  <c:v>0.3694172</c:v>
                </c:pt>
                <c:pt idx="62">
                  <c:v>0.3694172</c:v>
                </c:pt>
                <c:pt idx="63">
                  <c:v>0.3694172</c:v>
                </c:pt>
                <c:pt idx="64">
                  <c:v>0.3694172</c:v>
                </c:pt>
                <c:pt idx="65">
                  <c:v>0.3694172</c:v>
                </c:pt>
                <c:pt idx="66">
                  <c:v>0.3694172</c:v>
                </c:pt>
                <c:pt idx="67">
                  <c:v>0.3694172</c:v>
                </c:pt>
                <c:pt idx="68">
                  <c:v>0.3694172</c:v>
                </c:pt>
                <c:pt idx="69">
                  <c:v>0.3694172</c:v>
                </c:pt>
                <c:pt idx="70">
                  <c:v>0.3694172</c:v>
                </c:pt>
                <c:pt idx="71">
                  <c:v>0.3694172</c:v>
                </c:pt>
                <c:pt idx="72">
                  <c:v>0.3694172</c:v>
                </c:pt>
                <c:pt idx="73">
                  <c:v>0.3694172</c:v>
                </c:pt>
                <c:pt idx="74">
                  <c:v>0.3694172</c:v>
                </c:pt>
                <c:pt idx="75">
                  <c:v>0.3694172</c:v>
                </c:pt>
                <c:pt idx="76">
                  <c:v>0.3694172</c:v>
                </c:pt>
                <c:pt idx="77">
                  <c:v>0.3694172</c:v>
                </c:pt>
                <c:pt idx="78">
                  <c:v>0.3694172</c:v>
                </c:pt>
                <c:pt idx="79">
                  <c:v>0.3694172</c:v>
                </c:pt>
                <c:pt idx="80">
                  <c:v>0.3694172</c:v>
                </c:pt>
                <c:pt idx="81">
                  <c:v>0.3694172</c:v>
                </c:pt>
                <c:pt idx="82">
                  <c:v>0.3694172</c:v>
                </c:pt>
                <c:pt idx="83">
                  <c:v>0.3694172</c:v>
                </c:pt>
                <c:pt idx="84">
                  <c:v>0.3694172</c:v>
                </c:pt>
                <c:pt idx="85">
                  <c:v>0.3694172</c:v>
                </c:pt>
                <c:pt idx="86">
                  <c:v>0.3694172</c:v>
                </c:pt>
                <c:pt idx="87">
                  <c:v>0.3694172</c:v>
                </c:pt>
                <c:pt idx="88">
                  <c:v>0.3694172</c:v>
                </c:pt>
                <c:pt idx="89">
                  <c:v>0.3694172</c:v>
                </c:pt>
                <c:pt idx="90">
                  <c:v>0.3694172</c:v>
                </c:pt>
                <c:pt idx="91">
                  <c:v>0.3694172</c:v>
                </c:pt>
                <c:pt idx="92">
                  <c:v>0.3694172</c:v>
                </c:pt>
                <c:pt idx="93">
                  <c:v>0.3694172</c:v>
                </c:pt>
                <c:pt idx="94">
                  <c:v>0.3694172</c:v>
                </c:pt>
                <c:pt idx="95">
                  <c:v>0.3694172</c:v>
                </c:pt>
                <c:pt idx="96">
                  <c:v>0.3694172</c:v>
                </c:pt>
                <c:pt idx="97">
                  <c:v>0.3694172</c:v>
                </c:pt>
                <c:pt idx="98">
                  <c:v>0.3694172</c:v>
                </c:pt>
                <c:pt idx="99">
                  <c:v>0.3694172</c:v>
                </c:pt>
                <c:pt idx="100">
                  <c:v>0.3694172</c:v>
                </c:pt>
                <c:pt idx="101">
                  <c:v>0.3694172</c:v>
                </c:pt>
                <c:pt idx="102">
                  <c:v>0.3694172</c:v>
                </c:pt>
                <c:pt idx="103">
                  <c:v>0.3694172</c:v>
                </c:pt>
                <c:pt idx="104">
                  <c:v>0.3694172</c:v>
                </c:pt>
                <c:pt idx="105">
                  <c:v>0.3694172</c:v>
                </c:pt>
                <c:pt idx="106">
                  <c:v>0.3694172</c:v>
                </c:pt>
                <c:pt idx="107">
                  <c:v>0.3694172</c:v>
                </c:pt>
                <c:pt idx="108">
                  <c:v>0.3694172</c:v>
                </c:pt>
                <c:pt idx="109">
                  <c:v>0.3694172</c:v>
                </c:pt>
                <c:pt idx="110">
                  <c:v>0.3694172</c:v>
                </c:pt>
                <c:pt idx="111">
                  <c:v>0.3694172</c:v>
                </c:pt>
                <c:pt idx="112">
                  <c:v>0.3694172</c:v>
                </c:pt>
                <c:pt idx="113">
                  <c:v>0.3694172</c:v>
                </c:pt>
                <c:pt idx="114">
                  <c:v>0.3694172</c:v>
                </c:pt>
                <c:pt idx="115">
                  <c:v>0.3694172</c:v>
                </c:pt>
                <c:pt idx="116">
                  <c:v>0.3694172</c:v>
                </c:pt>
                <c:pt idx="117">
                  <c:v>0.3694172</c:v>
                </c:pt>
                <c:pt idx="118">
                  <c:v>0.3694172</c:v>
                </c:pt>
                <c:pt idx="119">
                  <c:v>0.3694172</c:v>
                </c:pt>
                <c:pt idx="120">
                  <c:v>0.3694172</c:v>
                </c:pt>
                <c:pt idx="121">
                  <c:v>0.3694172</c:v>
                </c:pt>
                <c:pt idx="122">
                  <c:v>0.3694172</c:v>
                </c:pt>
                <c:pt idx="123">
                  <c:v>0.3694172</c:v>
                </c:pt>
                <c:pt idx="124">
                  <c:v>0.3694172</c:v>
                </c:pt>
                <c:pt idx="125">
                  <c:v>0.3694172</c:v>
                </c:pt>
                <c:pt idx="126">
                  <c:v>0.3694172</c:v>
                </c:pt>
                <c:pt idx="127">
                  <c:v>0.3694172</c:v>
                </c:pt>
                <c:pt idx="128">
                  <c:v>0.3694172</c:v>
                </c:pt>
                <c:pt idx="129">
                  <c:v>0.3694172</c:v>
                </c:pt>
                <c:pt idx="130">
                  <c:v>0.3694172</c:v>
                </c:pt>
                <c:pt idx="131">
                  <c:v>0.3694172</c:v>
                </c:pt>
                <c:pt idx="132">
                  <c:v>0.3694172</c:v>
                </c:pt>
                <c:pt idx="133">
                  <c:v>0.3694172</c:v>
                </c:pt>
                <c:pt idx="134">
                  <c:v>0.3694172</c:v>
                </c:pt>
                <c:pt idx="135">
                  <c:v>0.3694172</c:v>
                </c:pt>
                <c:pt idx="136">
                  <c:v>0.3694172</c:v>
                </c:pt>
                <c:pt idx="137">
                  <c:v>0.3694172</c:v>
                </c:pt>
                <c:pt idx="138">
                  <c:v>0.3694172</c:v>
                </c:pt>
                <c:pt idx="139">
                  <c:v>0.3694172</c:v>
                </c:pt>
                <c:pt idx="140">
                  <c:v>0.3694172</c:v>
                </c:pt>
                <c:pt idx="141">
                  <c:v>0.3694172</c:v>
                </c:pt>
                <c:pt idx="142">
                  <c:v>0.3694172</c:v>
                </c:pt>
                <c:pt idx="143">
                  <c:v>0.3694172</c:v>
                </c:pt>
                <c:pt idx="144">
                  <c:v>0.3694172</c:v>
                </c:pt>
                <c:pt idx="145">
                  <c:v>0.3694172</c:v>
                </c:pt>
                <c:pt idx="146">
                  <c:v>0.3694172</c:v>
                </c:pt>
                <c:pt idx="147">
                  <c:v>0.3694172</c:v>
                </c:pt>
                <c:pt idx="148">
                  <c:v>0.3694172</c:v>
                </c:pt>
                <c:pt idx="149">
                  <c:v>0.3694172</c:v>
                </c:pt>
                <c:pt idx="150">
                  <c:v>0.3694172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'Data Panel C'!$G$3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C'!$A$4:$A$174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C'!$G$4:$G$174</c:f>
              <c:numCache>
                <c:ptCount val="151"/>
                <c:pt idx="0">
                  <c:v>0.2477077</c:v>
                </c:pt>
                <c:pt idx="1">
                  <c:v>0.2477077</c:v>
                </c:pt>
                <c:pt idx="2">
                  <c:v>0.2477077</c:v>
                </c:pt>
                <c:pt idx="3">
                  <c:v>0.2477077</c:v>
                </c:pt>
                <c:pt idx="4">
                  <c:v>0.2477077</c:v>
                </c:pt>
                <c:pt idx="5">
                  <c:v>0.2477077</c:v>
                </c:pt>
                <c:pt idx="6">
                  <c:v>0.2477077</c:v>
                </c:pt>
                <c:pt idx="7">
                  <c:v>0.2477077</c:v>
                </c:pt>
                <c:pt idx="8">
                  <c:v>0.2477077</c:v>
                </c:pt>
                <c:pt idx="9">
                  <c:v>0.2477077</c:v>
                </c:pt>
                <c:pt idx="10">
                  <c:v>0.2477077</c:v>
                </c:pt>
                <c:pt idx="11">
                  <c:v>0.2477077</c:v>
                </c:pt>
                <c:pt idx="12">
                  <c:v>0.2477077</c:v>
                </c:pt>
                <c:pt idx="13">
                  <c:v>0.2477077</c:v>
                </c:pt>
                <c:pt idx="14">
                  <c:v>0.2477077</c:v>
                </c:pt>
                <c:pt idx="15">
                  <c:v>0.2477077</c:v>
                </c:pt>
                <c:pt idx="16">
                  <c:v>0.2477077</c:v>
                </c:pt>
                <c:pt idx="17">
                  <c:v>0.2477077</c:v>
                </c:pt>
                <c:pt idx="18">
                  <c:v>0.2477077</c:v>
                </c:pt>
                <c:pt idx="19">
                  <c:v>0.2477077</c:v>
                </c:pt>
                <c:pt idx="20">
                  <c:v>0.2477077</c:v>
                </c:pt>
                <c:pt idx="21">
                  <c:v>0.2477077</c:v>
                </c:pt>
                <c:pt idx="22">
                  <c:v>0.2477077</c:v>
                </c:pt>
                <c:pt idx="23">
                  <c:v>0.2477077</c:v>
                </c:pt>
                <c:pt idx="24">
                  <c:v>0.2477077</c:v>
                </c:pt>
                <c:pt idx="25">
                  <c:v>0.2477077</c:v>
                </c:pt>
                <c:pt idx="26">
                  <c:v>0.2477077</c:v>
                </c:pt>
                <c:pt idx="27">
                  <c:v>0.2477077</c:v>
                </c:pt>
                <c:pt idx="28">
                  <c:v>0.2477077</c:v>
                </c:pt>
                <c:pt idx="29">
                  <c:v>0.2477077</c:v>
                </c:pt>
                <c:pt idx="30">
                  <c:v>0.2477077</c:v>
                </c:pt>
                <c:pt idx="31">
                  <c:v>0.2477077</c:v>
                </c:pt>
                <c:pt idx="32">
                  <c:v>0.2477077</c:v>
                </c:pt>
                <c:pt idx="33">
                  <c:v>0.2477077</c:v>
                </c:pt>
                <c:pt idx="34">
                  <c:v>0.2477077</c:v>
                </c:pt>
                <c:pt idx="35">
                  <c:v>0.2477077</c:v>
                </c:pt>
                <c:pt idx="36">
                  <c:v>0.2477077</c:v>
                </c:pt>
                <c:pt idx="37">
                  <c:v>0.2477077</c:v>
                </c:pt>
                <c:pt idx="38">
                  <c:v>0.2477077</c:v>
                </c:pt>
                <c:pt idx="39">
                  <c:v>0.2477077</c:v>
                </c:pt>
                <c:pt idx="40">
                  <c:v>0.2477077</c:v>
                </c:pt>
                <c:pt idx="41">
                  <c:v>0.2477077</c:v>
                </c:pt>
                <c:pt idx="42">
                  <c:v>0.2477077</c:v>
                </c:pt>
                <c:pt idx="43">
                  <c:v>0.2477077</c:v>
                </c:pt>
                <c:pt idx="44">
                  <c:v>0.2477077</c:v>
                </c:pt>
                <c:pt idx="45">
                  <c:v>0.2477077</c:v>
                </c:pt>
                <c:pt idx="46">
                  <c:v>0.2477077</c:v>
                </c:pt>
                <c:pt idx="47">
                  <c:v>0.2477077</c:v>
                </c:pt>
                <c:pt idx="48">
                  <c:v>0.2477077</c:v>
                </c:pt>
                <c:pt idx="49">
                  <c:v>0.2477077</c:v>
                </c:pt>
                <c:pt idx="50">
                  <c:v>0.2477077</c:v>
                </c:pt>
                <c:pt idx="51">
                  <c:v>0.2477077</c:v>
                </c:pt>
                <c:pt idx="52">
                  <c:v>0.2477077</c:v>
                </c:pt>
                <c:pt idx="53">
                  <c:v>0.2477077</c:v>
                </c:pt>
                <c:pt idx="54">
                  <c:v>0.2477077</c:v>
                </c:pt>
                <c:pt idx="55">
                  <c:v>0.2477077</c:v>
                </c:pt>
                <c:pt idx="56">
                  <c:v>0.2477077</c:v>
                </c:pt>
                <c:pt idx="57">
                  <c:v>0.2477077</c:v>
                </c:pt>
                <c:pt idx="58">
                  <c:v>0.2477077</c:v>
                </c:pt>
                <c:pt idx="59">
                  <c:v>0.2477077</c:v>
                </c:pt>
                <c:pt idx="60">
                  <c:v>0.2477077</c:v>
                </c:pt>
                <c:pt idx="61">
                  <c:v>0.2477077</c:v>
                </c:pt>
                <c:pt idx="62">
                  <c:v>0.2477077</c:v>
                </c:pt>
                <c:pt idx="63">
                  <c:v>0.2477077</c:v>
                </c:pt>
                <c:pt idx="64">
                  <c:v>0.2477077</c:v>
                </c:pt>
                <c:pt idx="65">
                  <c:v>0.2477077</c:v>
                </c:pt>
                <c:pt idx="66">
                  <c:v>0.2477077</c:v>
                </c:pt>
                <c:pt idx="67">
                  <c:v>0.2477077</c:v>
                </c:pt>
                <c:pt idx="68">
                  <c:v>0.2477077</c:v>
                </c:pt>
                <c:pt idx="69">
                  <c:v>0.2477077</c:v>
                </c:pt>
                <c:pt idx="70">
                  <c:v>0.2477077</c:v>
                </c:pt>
                <c:pt idx="71">
                  <c:v>0.2477077</c:v>
                </c:pt>
                <c:pt idx="72">
                  <c:v>0.2477077</c:v>
                </c:pt>
                <c:pt idx="73">
                  <c:v>0.2477077</c:v>
                </c:pt>
                <c:pt idx="74">
                  <c:v>0.2477077</c:v>
                </c:pt>
                <c:pt idx="75">
                  <c:v>0.2477077</c:v>
                </c:pt>
                <c:pt idx="76">
                  <c:v>0.2477077</c:v>
                </c:pt>
                <c:pt idx="77">
                  <c:v>0.2477077</c:v>
                </c:pt>
                <c:pt idx="78">
                  <c:v>0.2477077</c:v>
                </c:pt>
                <c:pt idx="79">
                  <c:v>0.2477077</c:v>
                </c:pt>
                <c:pt idx="80">
                  <c:v>0.2477077</c:v>
                </c:pt>
                <c:pt idx="81">
                  <c:v>0.2477077</c:v>
                </c:pt>
                <c:pt idx="82">
                  <c:v>0.2477077</c:v>
                </c:pt>
                <c:pt idx="83">
                  <c:v>0.2477077</c:v>
                </c:pt>
                <c:pt idx="84">
                  <c:v>0.2477077</c:v>
                </c:pt>
                <c:pt idx="85">
                  <c:v>0.2477077</c:v>
                </c:pt>
                <c:pt idx="86">
                  <c:v>0.2477077</c:v>
                </c:pt>
                <c:pt idx="87">
                  <c:v>0.2477077</c:v>
                </c:pt>
                <c:pt idx="88">
                  <c:v>0.2477077</c:v>
                </c:pt>
                <c:pt idx="89">
                  <c:v>0.2477077</c:v>
                </c:pt>
                <c:pt idx="90">
                  <c:v>0.2477077</c:v>
                </c:pt>
                <c:pt idx="91">
                  <c:v>0.2477077</c:v>
                </c:pt>
                <c:pt idx="92">
                  <c:v>0.2477077</c:v>
                </c:pt>
                <c:pt idx="93">
                  <c:v>0.2477077</c:v>
                </c:pt>
                <c:pt idx="94">
                  <c:v>0.2477077</c:v>
                </c:pt>
                <c:pt idx="95">
                  <c:v>0.2477077</c:v>
                </c:pt>
                <c:pt idx="96">
                  <c:v>0.2477077</c:v>
                </c:pt>
                <c:pt idx="97">
                  <c:v>0.2477077</c:v>
                </c:pt>
                <c:pt idx="98">
                  <c:v>0.2477077</c:v>
                </c:pt>
                <c:pt idx="99">
                  <c:v>0.2477077</c:v>
                </c:pt>
                <c:pt idx="100">
                  <c:v>0.2477077</c:v>
                </c:pt>
                <c:pt idx="101">
                  <c:v>0.2477077</c:v>
                </c:pt>
                <c:pt idx="102">
                  <c:v>0.2477077</c:v>
                </c:pt>
                <c:pt idx="103">
                  <c:v>0.2477077</c:v>
                </c:pt>
                <c:pt idx="104">
                  <c:v>0.2477077</c:v>
                </c:pt>
                <c:pt idx="105">
                  <c:v>0.2477077</c:v>
                </c:pt>
                <c:pt idx="106">
                  <c:v>0.2477077</c:v>
                </c:pt>
                <c:pt idx="107">
                  <c:v>0.2477077</c:v>
                </c:pt>
                <c:pt idx="108">
                  <c:v>0.2477077</c:v>
                </c:pt>
                <c:pt idx="109">
                  <c:v>0.2477077</c:v>
                </c:pt>
                <c:pt idx="110">
                  <c:v>0.2477077</c:v>
                </c:pt>
                <c:pt idx="111">
                  <c:v>0.2477077</c:v>
                </c:pt>
                <c:pt idx="112">
                  <c:v>0.2477077</c:v>
                </c:pt>
                <c:pt idx="113">
                  <c:v>0.2477077</c:v>
                </c:pt>
                <c:pt idx="114">
                  <c:v>0.2477077</c:v>
                </c:pt>
                <c:pt idx="115">
                  <c:v>0.2477077</c:v>
                </c:pt>
                <c:pt idx="116">
                  <c:v>0.2477077</c:v>
                </c:pt>
                <c:pt idx="117">
                  <c:v>0.2477077</c:v>
                </c:pt>
                <c:pt idx="118">
                  <c:v>0.2477077</c:v>
                </c:pt>
                <c:pt idx="119">
                  <c:v>0.2477077</c:v>
                </c:pt>
                <c:pt idx="120">
                  <c:v>0.2477077</c:v>
                </c:pt>
                <c:pt idx="121">
                  <c:v>0.2477077</c:v>
                </c:pt>
                <c:pt idx="122">
                  <c:v>0.2477077</c:v>
                </c:pt>
                <c:pt idx="123">
                  <c:v>0.2477077</c:v>
                </c:pt>
                <c:pt idx="124">
                  <c:v>0.2477077</c:v>
                </c:pt>
                <c:pt idx="125">
                  <c:v>0.2477077</c:v>
                </c:pt>
                <c:pt idx="126">
                  <c:v>0.2477077</c:v>
                </c:pt>
                <c:pt idx="127">
                  <c:v>0.2477077</c:v>
                </c:pt>
                <c:pt idx="128">
                  <c:v>0.2477077</c:v>
                </c:pt>
                <c:pt idx="129">
                  <c:v>0.2477077</c:v>
                </c:pt>
                <c:pt idx="130">
                  <c:v>0.2477077</c:v>
                </c:pt>
                <c:pt idx="131">
                  <c:v>0.2477077</c:v>
                </c:pt>
                <c:pt idx="132">
                  <c:v>0.2477077</c:v>
                </c:pt>
                <c:pt idx="133">
                  <c:v>0.2477077</c:v>
                </c:pt>
                <c:pt idx="134">
                  <c:v>0.2477077</c:v>
                </c:pt>
                <c:pt idx="135">
                  <c:v>0.2477077</c:v>
                </c:pt>
                <c:pt idx="136">
                  <c:v>0.2477077</c:v>
                </c:pt>
                <c:pt idx="137">
                  <c:v>0.2477077</c:v>
                </c:pt>
                <c:pt idx="138">
                  <c:v>0.2477077</c:v>
                </c:pt>
                <c:pt idx="139">
                  <c:v>0.2477077</c:v>
                </c:pt>
                <c:pt idx="140">
                  <c:v>0.2477077</c:v>
                </c:pt>
                <c:pt idx="141">
                  <c:v>0.2477077</c:v>
                </c:pt>
                <c:pt idx="142">
                  <c:v>0.2477077</c:v>
                </c:pt>
                <c:pt idx="143">
                  <c:v>0.2477077</c:v>
                </c:pt>
                <c:pt idx="144">
                  <c:v>0.2477077</c:v>
                </c:pt>
                <c:pt idx="145">
                  <c:v>0.2477077</c:v>
                </c:pt>
                <c:pt idx="146">
                  <c:v>0.2477077</c:v>
                </c:pt>
                <c:pt idx="147">
                  <c:v>0.2477077</c:v>
                </c:pt>
                <c:pt idx="148">
                  <c:v>0.2477077</c:v>
                </c:pt>
                <c:pt idx="149">
                  <c:v>0.2477077</c:v>
                </c:pt>
                <c:pt idx="150">
                  <c:v>0.2477077</c:v>
                </c:pt>
              </c:numCache>
            </c:numRef>
          </c:yVal>
          <c:smooth val="0"/>
        </c:ser>
        <c:axId val="4220097"/>
        <c:axId val="37980874"/>
      </c:scatterChart>
      <c:valAx>
        <c:axId val="4220097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7980874"/>
        <c:crosses val="autoZero"/>
        <c:crossBetween val="midCat"/>
        <c:dispUnits/>
        <c:majorUnit val="0.25"/>
      </c:valAx>
      <c:valAx>
        <c:axId val="37980874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220097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225"/>
          <c:y val="0.1065"/>
          <c:w val="0.94675"/>
          <c:h val="0.06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5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1"/>
          <c:w val="0.98975"/>
          <c:h val="0.873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Panel D'!$B$3</c:f>
              <c:strCache>
                <c:ptCount val="1"/>
                <c:pt idx="0">
                  <c:v>Finland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D'!$A$4:$A$174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D'!$B$4:$B$174</c:f>
              <c:numCache>
                <c:ptCount val="151"/>
                <c:pt idx="0">
                  <c:v>0.3207341</c:v>
                </c:pt>
                <c:pt idx="1">
                  <c:v>0.3234718</c:v>
                </c:pt>
                <c:pt idx="2">
                  <c:v>0.3262095</c:v>
                </c:pt>
                <c:pt idx="3">
                  <c:v>0.3289471</c:v>
                </c:pt>
                <c:pt idx="4">
                  <c:v>0.3316848</c:v>
                </c:pt>
                <c:pt idx="5">
                  <c:v>0.3344224</c:v>
                </c:pt>
                <c:pt idx="6">
                  <c:v>0.3371601</c:v>
                </c:pt>
                <c:pt idx="7">
                  <c:v>0.3398978</c:v>
                </c:pt>
                <c:pt idx="8">
                  <c:v>0.3426354</c:v>
                </c:pt>
                <c:pt idx="9">
                  <c:v>0.345373</c:v>
                </c:pt>
                <c:pt idx="10">
                  <c:v>0.3481107</c:v>
                </c:pt>
                <c:pt idx="11">
                  <c:v>0.3508484</c:v>
                </c:pt>
                <c:pt idx="12">
                  <c:v>0.353586</c:v>
                </c:pt>
                <c:pt idx="13">
                  <c:v>0.3563237</c:v>
                </c:pt>
                <c:pt idx="14">
                  <c:v>0.3590613</c:v>
                </c:pt>
                <c:pt idx="15">
                  <c:v>0.361799</c:v>
                </c:pt>
                <c:pt idx="16">
                  <c:v>0.3645367</c:v>
                </c:pt>
                <c:pt idx="17">
                  <c:v>0.3672743</c:v>
                </c:pt>
                <c:pt idx="18">
                  <c:v>0.3723215</c:v>
                </c:pt>
                <c:pt idx="19">
                  <c:v>0.3777968</c:v>
                </c:pt>
                <c:pt idx="20">
                  <c:v>0.3832721</c:v>
                </c:pt>
                <c:pt idx="21">
                  <c:v>0.3887475</c:v>
                </c:pt>
                <c:pt idx="22">
                  <c:v>0.3942228</c:v>
                </c:pt>
                <c:pt idx="23">
                  <c:v>0.3996981</c:v>
                </c:pt>
                <c:pt idx="24">
                  <c:v>0.4051735</c:v>
                </c:pt>
                <c:pt idx="25">
                  <c:v>0.4106487</c:v>
                </c:pt>
                <c:pt idx="26">
                  <c:v>0.416124</c:v>
                </c:pt>
                <c:pt idx="27">
                  <c:v>0.4215994</c:v>
                </c:pt>
                <c:pt idx="28">
                  <c:v>0.4270747</c:v>
                </c:pt>
                <c:pt idx="29">
                  <c:v>0.43255</c:v>
                </c:pt>
                <c:pt idx="30">
                  <c:v>0.4380253</c:v>
                </c:pt>
                <c:pt idx="31">
                  <c:v>0.4435006</c:v>
                </c:pt>
                <c:pt idx="32">
                  <c:v>0.4489759</c:v>
                </c:pt>
                <c:pt idx="33">
                  <c:v>0.4544513</c:v>
                </c:pt>
                <c:pt idx="34">
                  <c:v>0.4599265</c:v>
                </c:pt>
                <c:pt idx="35">
                  <c:v>0.4654019</c:v>
                </c:pt>
                <c:pt idx="36">
                  <c:v>0.4708772</c:v>
                </c:pt>
                <c:pt idx="37">
                  <c:v>0.4763526</c:v>
                </c:pt>
                <c:pt idx="38">
                  <c:v>0.4818279</c:v>
                </c:pt>
                <c:pt idx="39">
                  <c:v>0.4873031</c:v>
                </c:pt>
                <c:pt idx="40">
                  <c:v>0.4927785</c:v>
                </c:pt>
                <c:pt idx="41">
                  <c:v>0.4982538</c:v>
                </c:pt>
                <c:pt idx="42">
                  <c:v>0.5037291</c:v>
                </c:pt>
                <c:pt idx="43">
                  <c:v>0.5092044</c:v>
                </c:pt>
                <c:pt idx="44">
                  <c:v>0.5146797</c:v>
                </c:pt>
                <c:pt idx="45">
                  <c:v>0.5201551</c:v>
                </c:pt>
                <c:pt idx="46">
                  <c:v>0.5256304</c:v>
                </c:pt>
                <c:pt idx="47">
                  <c:v>0.5311057</c:v>
                </c:pt>
                <c:pt idx="48">
                  <c:v>0.536581</c:v>
                </c:pt>
                <c:pt idx="49">
                  <c:v>0.5420564</c:v>
                </c:pt>
                <c:pt idx="50">
                  <c:v>0.5475317</c:v>
                </c:pt>
                <c:pt idx="51">
                  <c:v>0.553007</c:v>
                </c:pt>
                <c:pt idx="52">
                  <c:v>0.5584822</c:v>
                </c:pt>
                <c:pt idx="53">
                  <c:v>0.5639576</c:v>
                </c:pt>
                <c:pt idx="54">
                  <c:v>0.5694329</c:v>
                </c:pt>
                <c:pt idx="55">
                  <c:v>0.5749082</c:v>
                </c:pt>
                <c:pt idx="56">
                  <c:v>0.5803835</c:v>
                </c:pt>
                <c:pt idx="57">
                  <c:v>0.5858589</c:v>
                </c:pt>
                <c:pt idx="58">
                  <c:v>0.5913342</c:v>
                </c:pt>
                <c:pt idx="59">
                  <c:v>0.5968095</c:v>
                </c:pt>
                <c:pt idx="60">
                  <c:v>0.6022848</c:v>
                </c:pt>
                <c:pt idx="61">
                  <c:v>0.6077601</c:v>
                </c:pt>
                <c:pt idx="62">
                  <c:v>0.6132355</c:v>
                </c:pt>
                <c:pt idx="63">
                  <c:v>0.6187108</c:v>
                </c:pt>
                <c:pt idx="64">
                  <c:v>0.6241861</c:v>
                </c:pt>
                <c:pt idx="65">
                  <c:v>0.6296613</c:v>
                </c:pt>
                <c:pt idx="66">
                  <c:v>0.6351367</c:v>
                </c:pt>
                <c:pt idx="67">
                  <c:v>0.640612</c:v>
                </c:pt>
                <c:pt idx="68">
                  <c:v>0.6460873</c:v>
                </c:pt>
                <c:pt idx="69">
                  <c:v>0.6515627</c:v>
                </c:pt>
                <c:pt idx="70">
                  <c:v>0.657038</c:v>
                </c:pt>
                <c:pt idx="71">
                  <c:v>0.6625133</c:v>
                </c:pt>
                <c:pt idx="72">
                  <c:v>0.6679886</c:v>
                </c:pt>
                <c:pt idx="73">
                  <c:v>0.6734639</c:v>
                </c:pt>
                <c:pt idx="74">
                  <c:v>0.6789392</c:v>
                </c:pt>
                <c:pt idx="75">
                  <c:v>0.6844146</c:v>
                </c:pt>
                <c:pt idx="76">
                  <c:v>0.6898899</c:v>
                </c:pt>
                <c:pt idx="77">
                  <c:v>0.6953653</c:v>
                </c:pt>
                <c:pt idx="78">
                  <c:v>0.7008405</c:v>
                </c:pt>
                <c:pt idx="79">
                  <c:v>0.7063158</c:v>
                </c:pt>
                <c:pt idx="80">
                  <c:v>0.7117911</c:v>
                </c:pt>
                <c:pt idx="81">
                  <c:v>0.7172664</c:v>
                </c:pt>
                <c:pt idx="82">
                  <c:v>0.7227418</c:v>
                </c:pt>
                <c:pt idx="83">
                  <c:v>0.7282171</c:v>
                </c:pt>
                <c:pt idx="84">
                  <c:v>0.7336925</c:v>
                </c:pt>
                <c:pt idx="85">
                  <c:v>0.7391678</c:v>
                </c:pt>
                <c:pt idx="86">
                  <c:v>0.744643</c:v>
                </c:pt>
                <c:pt idx="87">
                  <c:v>0.7501183</c:v>
                </c:pt>
                <c:pt idx="88">
                  <c:v>0.7555937</c:v>
                </c:pt>
                <c:pt idx="89">
                  <c:v>0.761069</c:v>
                </c:pt>
                <c:pt idx="90">
                  <c:v>0.7665443</c:v>
                </c:pt>
                <c:pt idx="91">
                  <c:v>0.7720196</c:v>
                </c:pt>
                <c:pt idx="92">
                  <c:v>0.7774949</c:v>
                </c:pt>
                <c:pt idx="93">
                  <c:v>0.7829702</c:v>
                </c:pt>
                <c:pt idx="94">
                  <c:v>0.7884456</c:v>
                </c:pt>
                <c:pt idx="95">
                  <c:v>0.793921</c:v>
                </c:pt>
                <c:pt idx="96">
                  <c:v>0.7993962</c:v>
                </c:pt>
                <c:pt idx="97">
                  <c:v>0.8048715</c:v>
                </c:pt>
                <c:pt idx="98">
                  <c:v>0.8103469</c:v>
                </c:pt>
                <c:pt idx="99">
                  <c:v>0.8158221</c:v>
                </c:pt>
                <c:pt idx="100">
                  <c:v>0.8212975</c:v>
                </c:pt>
                <c:pt idx="101">
                  <c:v>0.8267727</c:v>
                </c:pt>
                <c:pt idx="102">
                  <c:v>0.8322481</c:v>
                </c:pt>
                <c:pt idx="103">
                  <c:v>0.8377234</c:v>
                </c:pt>
                <c:pt idx="104">
                  <c:v>0.8431988</c:v>
                </c:pt>
                <c:pt idx="105">
                  <c:v>0.8486741</c:v>
                </c:pt>
                <c:pt idx="106">
                  <c:v>0.8541493</c:v>
                </c:pt>
                <c:pt idx="107">
                  <c:v>0.8596247</c:v>
                </c:pt>
                <c:pt idx="108">
                  <c:v>0.8651001</c:v>
                </c:pt>
                <c:pt idx="109">
                  <c:v>0.8705754</c:v>
                </c:pt>
                <c:pt idx="110">
                  <c:v>0.8760506</c:v>
                </c:pt>
                <c:pt idx="111">
                  <c:v>0.8815261</c:v>
                </c:pt>
                <c:pt idx="112">
                  <c:v>0.8870013</c:v>
                </c:pt>
                <c:pt idx="113">
                  <c:v>0.8924766</c:v>
                </c:pt>
                <c:pt idx="114">
                  <c:v>0.8979518</c:v>
                </c:pt>
                <c:pt idx="115">
                  <c:v>0.9034272</c:v>
                </c:pt>
                <c:pt idx="116">
                  <c:v>0.9089025</c:v>
                </c:pt>
                <c:pt idx="117">
                  <c:v>0.9143779</c:v>
                </c:pt>
                <c:pt idx="118">
                  <c:v>0.9198531</c:v>
                </c:pt>
                <c:pt idx="119">
                  <c:v>0.9253286</c:v>
                </c:pt>
                <c:pt idx="120">
                  <c:v>0.9308038</c:v>
                </c:pt>
                <c:pt idx="121">
                  <c:v>0.9362792</c:v>
                </c:pt>
                <c:pt idx="122">
                  <c:v>0.9417545</c:v>
                </c:pt>
                <c:pt idx="123">
                  <c:v>0.9472297</c:v>
                </c:pt>
                <c:pt idx="124">
                  <c:v>0.9527051</c:v>
                </c:pt>
                <c:pt idx="125">
                  <c:v>0.9581803</c:v>
                </c:pt>
                <c:pt idx="126">
                  <c:v>0.9636557</c:v>
                </c:pt>
                <c:pt idx="127">
                  <c:v>0.9691311</c:v>
                </c:pt>
                <c:pt idx="128">
                  <c:v>0.9746062</c:v>
                </c:pt>
                <c:pt idx="129">
                  <c:v>0.9800817</c:v>
                </c:pt>
                <c:pt idx="130">
                  <c:v>0.985557</c:v>
                </c:pt>
                <c:pt idx="131">
                  <c:v>0.9910322</c:v>
                </c:pt>
                <c:pt idx="132">
                  <c:v>0.9965076</c:v>
                </c:pt>
                <c:pt idx="133">
                  <c:v>1.001983</c:v>
                </c:pt>
                <c:pt idx="134">
                  <c:v>1.007458</c:v>
                </c:pt>
                <c:pt idx="135">
                  <c:v>1.012934</c:v>
                </c:pt>
                <c:pt idx="136">
                  <c:v>1.018409</c:v>
                </c:pt>
                <c:pt idx="137">
                  <c:v>1.023884</c:v>
                </c:pt>
                <c:pt idx="138">
                  <c:v>1.029359</c:v>
                </c:pt>
                <c:pt idx="139">
                  <c:v>1.034835</c:v>
                </c:pt>
                <c:pt idx="140">
                  <c:v>1.04031</c:v>
                </c:pt>
                <c:pt idx="141">
                  <c:v>1.045785</c:v>
                </c:pt>
                <c:pt idx="142">
                  <c:v>1.051261</c:v>
                </c:pt>
                <c:pt idx="143">
                  <c:v>1.056736</c:v>
                </c:pt>
                <c:pt idx="144">
                  <c:v>1.062211</c:v>
                </c:pt>
                <c:pt idx="145">
                  <c:v>1.067687</c:v>
                </c:pt>
                <c:pt idx="146">
                  <c:v>1.073162</c:v>
                </c:pt>
                <c:pt idx="147">
                  <c:v>1.078637</c:v>
                </c:pt>
                <c:pt idx="148">
                  <c:v>1.084113</c:v>
                </c:pt>
                <c:pt idx="149">
                  <c:v>1.089588</c:v>
                </c:pt>
                <c:pt idx="150">
                  <c:v>1.095063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Panel D'!$C$3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D'!$A$4:$A$174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D'!$C$4:$C$174</c:f>
              <c:numCache>
                <c:ptCount val="151"/>
                <c:pt idx="0">
                  <c:v>0.324018</c:v>
                </c:pt>
                <c:pt idx="1">
                  <c:v>0.324948</c:v>
                </c:pt>
                <c:pt idx="2">
                  <c:v>0.325878</c:v>
                </c:pt>
                <c:pt idx="3">
                  <c:v>0.326808</c:v>
                </c:pt>
                <c:pt idx="4">
                  <c:v>0.327738</c:v>
                </c:pt>
                <c:pt idx="5">
                  <c:v>0.328668</c:v>
                </c:pt>
                <c:pt idx="6">
                  <c:v>0.3308746</c:v>
                </c:pt>
                <c:pt idx="7">
                  <c:v>0.3367831</c:v>
                </c:pt>
                <c:pt idx="8">
                  <c:v>0.3426915</c:v>
                </c:pt>
                <c:pt idx="9">
                  <c:v>0.3486</c:v>
                </c:pt>
                <c:pt idx="10">
                  <c:v>0.3545085</c:v>
                </c:pt>
                <c:pt idx="11">
                  <c:v>0.360417</c:v>
                </c:pt>
                <c:pt idx="12">
                  <c:v>0.3663254</c:v>
                </c:pt>
                <c:pt idx="13">
                  <c:v>0.3722339</c:v>
                </c:pt>
                <c:pt idx="14">
                  <c:v>0.3781424</c:v>
                </c:pt>
                <c:pt idx="15">
                  <c:v>0.3840509</c:v>
                </c:pt>
                <c:pt idx="16">
                  <c:v>0.3899593</c:v>
                </c:pt>
                <c:pt idx="17">
                  <c:v>0.3958678</c:v>
                </c:pt>
                <c:pt idx="18">
                  <c:v>0.4017763</c:v>
                </c:pt>
                <c:pt idx="19">
                  <c:v>0.4076847</c:v>
                </c:pt>
                <c:pt idx="20">
                  <c:v>0.4135932</c:v>
                </c:pt>
                <c:pt idx="21">
                  <c:v>0.4195017</c:v>
                </c:pt>
                <c:pt idx="22">
                  <c:v>0.4254102</c:v>
                </c:pt>
                <c:pt idx="23">
                  <c:v>0.4313187</c:v>
                </c:pt>
                <c:pt idx="24">
                  <c:v>0.4372272</c:v>
                </c:pt>
                <c:pt idx="25">
                  <c:v>0.4431356</c:v>
                </c:pt>
                <c:pt idx="26">
                  <c:v>0.4490441</c:v>
                </c:pt>
                <c:pt idx="27">
                  <c:v>0.4549525</c:v>
                </c:pt>
                <c:pt idx="28">
                  <c:v>0.460861</c:v>
                </c:pt>
                <c:pt idx="29">
                  <c:v>0.4667695</c:v>
                </c:pt>
                <c:pt idx="30">
                  <c:v>0.4726779</c:v>
                </c:pt>
                <c:pt idx="31">
                  <c:v>0.4785864</c:v>
                </c:pt>
                <c:pt idx="32">
                  <c:v>0.4844949</c:v>
                </c:pt>
                <c:pt idx="33">
                  <c:v>0.4904034</c:v>
                </c:pt>
                <c:pt idx="34">
                  <c:v>0.4963119</c:v>
                </c:pt>
                <c:pt idx="35">
                  <c:v>0.5022204</c:v>
                </c:pt>
                <c:pt idx="36">
                  <c:v>0.5081289</c:v>
                </c:pt>
                <c:pt idx="37">
                  <c:v>0.5140373</c:v>
                </c:pt>
                <c:pt idx="38">
                  <c:v>0.5199458</c:v>
                </c:pt>
                <c:pt idx="39">
                  <c:v>0.5258542</c:v>
                </c:pt>
                <c:pt idx="40">
                  <c:v>0.5317627</c:v>
                </c:pt>
                <c:pt idx="41">
                  <c:v>0.5376712</c:v>
                </c:pt>
                <c:pt idx="42">
                  <c:v>0.5435797</c:v>
                </c:pt>
                <c:pt idx="43">
                  <c:v>0.5494881</c:v>
                </c:pt>
                <c:pt idx="44">
                  <c:v>0.5553967</c:v>
                </c:pt>
                <c:pt idx="45">
                  <c:v>0.561305</c:v>
                </c:pt>
                <c:pt idx="46">
                  <c:v>0.5672135</c:v>
                </c:pt>
                <c:pt idx="47">
                  <c:v>0.573122</c:v>
                </c:pt>
                <c:pt idx="48">
                  <c:v>0.5790305</c:v>
                </c:pt>
                <c:pt idx="49">
                  <c:v>0.584939</c:v>
                </c:pt>
                <c:pt idx="50">
                  <c:v>0.5880308</c:v>
                </c:pt>
                <c:pt idx="51">
                  <c:v>0.5905107</c:v>
                </c:pt>
                <c:pt idx="52">
                  <c:v>0.5929908</c:v>
                </c:pt>
                <c:pt idx="53">
                  <c:v>0.5954707</c:v>
                </c:pt>
                <c:pt idx="54">
                  <c:v>0.5979507</c:v>
                </c:pt>
                <c:pt idx="55">
                  <c:v>0.6004307</c:v>
                </c:pt>
                <c:pt idx="56">
                  <c:v>0.6029107</c:v>
                </c:pt>
                <c:pt idx="57">
                  <c:v>0.6053907</c:v>
                </c:pt>
                <c:pt idx="58">
                  <c:v>0.6078706</c:v>
                </c:pt>
                <c:pt idx="59">
                  <c:v>0.6103506</c:v>
                </c:pt>
                <c:pt idx="60">
                  <c:v>0.6128306</c:v>
                </c:pt>
                <c:pt idx="61">
                  <c:v>0.6153106</c:v>
                </c:pt>
                <c:pt idx="62">
                  <c:v>0.6177906</c:v>
                </c:pt>
                <c:pt idx="63">
                  <c:v>0.6202706</c:v>
                </c:pt>
                <c:pt idx="64">
                  <c:v>0.6227505</c:v>
                </c:pt>
                <c:pt idx="65">
                  <c:v>0.6252306</c:v>
                </c:pt>
                <c:pt idx="66">
                  <c:v>0.6277105</c:v>
                </c:pt>
                <c:pt idx="67">
                  <c:v>0.6301904</c:v>
                </c:pt>
                <c:pt idx="68">
                  <c:v>0.6326705</c:v>
                </c:pt>
                <c:pt idx="69">
                  <c:v>0.6351505</c:v>
                </c:pt>
                <c:pt idx="70">
                  <c:v>0.6376304</c:v>
                </c:pt>
                <c:pt idx="71">
                  <c:v>0.6401104</c:v>
                </c:pt>
                <c:pt idx="72">
                  <c:v>0.6425904</c:v>
                </c:pt>
                <c:pt idx="73">
                  <c:v>0.6450704</c:v>
                </c:pt>
                <c:pt idx="74">
                  <c:v>0.6475503</c:v>
                </c:pt>
                <c:pt idx="75">
                  <c:v>0.6500303</c:v>
                </c:pt>
                <c:pt idx="76">
                  <c:v>0.6525103</c:v>
                </c:pt>
                <c:pt idx="77">
                  <c:v>0.6549903</c:v>
                </c:pt>
                <c:pt idx="78">
                  <c:v>0.6574702</c:v>
                </c:pt>
                <c:pt idx="79">
                  <c:v>0.6599503</c:v>
                </c:pt>
                <c:pt idx="80">
                  <c:v>0.6624302</c:v>
                </c:pt>
                <c:pt idx="81">
                  <c:v>0.6649102</c:v>
                </c:pt>
                <c:pt idx="82">
                  <c:v>0.6673902</c:v>
                </c:pt>
                <c:pt idx="83">
                  <c:v>0.6698702</c:v>
                </c:pt>
                <c:pt idx="84">
                  <c:v>0.6723502</c:v>
                </c:pt>
                <c:pt idx="85">
                  <c:v>0.6748301</c:v>
                </c:pt>
                <c:pt idx="86">
                  <c:v>0.6773101</c:v>
                </c:pt>
                <c:pt idx="87">
                  <c:v>0.6797901</c:v>
                </c:pt>
                <c:pt idx="88">
                  <c:v>0.6822701</c:v>
                </c:pt>
                <c:pt idx="89">
                  <c:v>0.6847501</c:v>
                </c:pt>
                <c:pt idx="90">
                  <c:v>0.6872301</c:v>
                </c:pt>
                <c:pt idx="91">
                  <c:v>0.68971</c:v>
                </c:pt>
                <c:pt idx="92">
                  <c:v>0.6921901</c:v>
                </c:pt>
                <c:pt idx="93">
                  <c:v>0.69467</c:v>
                </c:pt>
                <c:pt idx="94">
                  <c:v>0.69715</c:v>
                </c:pt>
                <c:pt idx="95">
                  <c:v>0.69963</c:v>
                </c:pt>
                <c:pt idx="96">
                  <c:v>0.70211</c:v>
                </c:pt>
                <c:pt idx="97">
                  <c:v>0.70459</c:v>
                </c:pt>
                <c:pt idx="98">
                  <c:v>0.7070699</c:v>
                </c:pt>
                <c:pt idx="99">
                  <c:v>0.7095499</c:v>
                </c:pt>
                <c:pt idx="100">
                  <c:v>0.7120299</c:v>
                </c:pt>
                <c:pt idx="101">
                  <c:v>0.7145098</c:v>
                </c:pt>
                <c:pt idx="102">
                  <c:v>0.7169898</c:v>
                </c:pt>
                <c:pt idx="103">
                  <c:v>0.7194698</c:v>
                </c:pt>
                <c:pt idx="104">
                  <c:v>0.7219498</c:v>
                </c:pt>
                <c:pt idx="105">
                  <c:v>0.7244297</c:v>
                </c:pt>
                <c:pt idx="106">
                  <c:v>0.7269098</c:v>
                </c:pt>
                <c:pt idx="107">
                  <c:v>0.7293898</c:v>
                </c:pt>
                <c:pt idx="108">
                  <c:v>0.7318698</c:v>
                </c:pt>
                <c:pt idx="109">
                  <c:v>0.7343497</c:v>
                </c:pt>
                <c:pt idx="110">
                  <c:v>0.7368297</c:v>
                </c:pt>
                <c:pt idx="111">
                  <c:v>0.7393097</c:v>
                </c:pt>
                <c:pt idx="112">
                  <c:v>0.7417896</c:v>
                </c:pt>
                <c:pt idx="113">
                  <c:v>0.7442696</c:v>
                </c:pt>
                <c:pt idx="114">
                  <c:v>0.7467496</c:v>
                </c:pt>
                <c:pt idx="115">
                  <c:v>0.7492296</c:v>
                </c:pt>
                <c:pt idx="116">
                  <c:v>0.7517096</c:v>
                </c:pt>
                <c:pt idx="117">
                  <c:v>0.7541896</c:v>
                </c:pt>
                <c:pt idx="118">
                  <c:v>0.7566695</c:v>
                </c:pt>
                <c:pt idx="119">
                  <c:v>0.7591496</c:v>
                </c:pt>
                <c:pt idx="120">
                  <c:v>0.7616295</c:v>
                </c:pt>
                <c:pt idx="121">
                  <c:v>0.7641095</c:v>
                </c:pt>
                <c:pt idx="122">
                  <c:v>0.7665895</c:v>
                </c:pt>
                <c:pt idx="123">
                  <c:v>0.7690695</c:v>
                </c:pt>
                <c:pt idx="124">
                  <c:v>0.7715495</c:v>
                </c:pt>
                <c:pt idx="125">
                  <c:v>0.7740294</c:v>
                </c:pt>
                <c:pt idx="126">
                  <c:v>0.7765094</c:v>
                </c:pt>
                <c:pt idx="127">
                  <c:v>0.7789894</c:v>
                </c:pt>
                <c:pt idx="128">
                  <c:v>0.7814694</c:v>
                </c:pt>
                <c:pt idx="129">
                  <c:v>0.7839494</c:v>
                </c:pt>
                <c:pt idx="130">
                  <c:v>0.7864293</c:v>
                </c:pt>
                <c:pt idx="131">
                  <c:v>0.7889094</c:v>
                </c:pt>
                <c:pt idx="132">
                  <c:v>0.7913893</c:v>
                </c:pt>
                <c:pt idx="133">
                  <c:v>0.7938693</c:v>
                </c:pt>
                <c:pt idx="134">
                  <c:v>0.7963493</c:v>
                </c:pt>
                <c:pt idx="135">
                  <c:v>0.7988293</c:v>
                </c:pt>
                <c:pt idx="136">
                  <c:v>0.8013092</c:v>
                </c:pt>
                <c:pt idx="137">
                  <c:v>0.8037893</c:v>
                </c:pt>
                <c:pt idx="138">
                  <c:v>0.8062692</c:v>
                </c:pt>
                <c:pt idx="139">
                  <c:v>0.8087493</c:v>
                </c:pt>
                <c:pt idx="140">
                  <c:v>0.8112291</c:v>
                </c:pt>
                <c:pt idx="141">
                  <c:v>0.8137091</c:v>
                </c:pt>
                <c:pt idx="142">
                  <c:v>0.8161891</c:v>
                </c:pt>
                <c:pt idx="143">
                  <c:v>0.8186691</c:v>
                </c:pt>
                <c:pt idx="144">
                  <c:v>0.8211492</c:v>
                </c:pt>
                <c:pt idx="145">
                  <c:v>0.8236291</c:v>
                </c:pt>
                <c:pt idx="146">
                  <c:v>0.8261091</c:v>
                </c:pt>
                <c:pt idx="147">
                  <c:v>0.828589</c:v>
                </c:pt>
                <c:pt idx="148">
                  <c:v>0.8310691</c:v>
                </c:pt>
                <c:pt idx="149">
                  <c:v>0.833549</c:v>
                </c:pt>
                <c:pt idx="150">
                  <c:v>0.836029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Panel D'!$E$3</c:f>
              <c:strCache>
                <c:ptCount val="1"/>
                <c:pt idx="0">
                  <c:v>Mexico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D'!$A$4:$A$174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D'!$E$4:$E$174</c:f>
              <c:numCache>
                <c:ptCount val="151"/>
                <c:pt idx="0">
                  <c:v>0.2773859</c:v>
                </c:pt>
                <c:pt idx="1">
                  <c:v>0.2773859</c:v>
                </c:pt>
                <c:pt idx="2">
                  <c:v>0.2773859</c:v>
                </c:pt>
                <c:pt idx="3">
                  <c:v>0.2773859</c:v>
                </c:pt>
                <c:pt idx="4">
                  <c:v>0.2773859</c:v>
                </c:pt>
                <c:pt idx="5">
                  <c:v>0.2773859</c:v>
                </c:pt>
                <c:pt idx="6">
                  <c:v>0.2773859</c:v>
                </c:pt>
                <c:pt idx="7">
                  <c:v>0.2773859</c:v>
                </c:pt>
                <c:pt idx="8">
                  <c:v>0.2773859</c:v>
                </c:pt>
                <c:pt idx="9">
                  <c:v>0.2773859</c:v>
                </c:pt>
                <c:pt idx="10">
                  <c:v>0.2773859</c:v>
                </c:pt>
                <c:pt idx="11">
                  <c:v>0.2773859</c:v>
                </c:pt>
                <c:pt idx="12">
                  <c:v>0.2773859</c:v>
                </c:pt>
                <c:pt idx="13">
                  <c:v>0.2773859</c:v>
                </c:pt>
                <c:pt idx="14">
                  <c:v>0.2773859</c:v>
                </c:pt>
                <c:pt idx="15">
                  <c:v>0.2773859</c:v>
                </c:pt>
                <c:pt idx="16">
                  <c:v>0.2773859</c:v>
                </c:pt>
                <c:pt idx="17">
                  <c:v>0.2773859</c:v>
                </c:pt>
                <c:pt idx="18">
                  <c:v>0.2773859</c:v>
                </c:pt>
                <c:pt idx="19">
                  <c:v>0.2773859</c:v>
                </c:pt>
                <c:pt idx="20">
                  <c:v>0.2773859</c:v>
                </c:pt>
                <c:pt idx="21">
                  <c:v>0.2773859</c:v>
                </c:pt>
                <c:pt idx="22">
                  <c:v>0.2773859</c:v>
                </c:pt>
                <c:pt idx="23">
                  <c:v>0.2773859</c:v>
                </c:pt>
                <c:pt idx="24">
                  <c:v>0.2773859</c:v>
                </c:pt>
                <c:pt idx="25">
                  <c:v>0.2773859</c:v>
                </c:pt>
                <c:pt idx="26">
                  <c:v>0.2773859</c:v>
                </c:pt>
                <c:pt idx="27">
                  <c:v>0.2773859</c:v>
                </c:pt>
                <c:pt idx="28">
                  <c:v>0.2773859</c:v>
                </c:pt>
                <c:pt idx="29">
                  <c:v>0.2773859</c:v>
                </c:pt>
                <c:pt idx="30">
                  <c:v>0.2773859</c:v>
                </c:pt>
                <c:pt idx="31">
                  <c:v>0.2773859</c:v>
                </c:pt>
                <c:pt idx="32">
                  <c:v>0.2773859</c:v>
                </c:pt>
                <c:pt idx="33">
                  <c:v>0.2773859</c:v>
                </c:pt>
                <c:pt idx="34">
                  <c:v>0.2773859</c:v>
                </c:pt>
                <c:pt idx="35">
                  <c:v>0.2773859</c:v>
                </c:pt>
                <c:pt idx="36">
                  <c:v>0.2773859</c:v>
                </c:pt>
                <c:pt idx="37">
                  <c:v>0.2773859</c:v>
                </c:pt>
                <c:pt idx="38">
                  <c:v>0.2773859</c:v>
                </c:pt>
                <c:pt idx="39">
                  <c:v>0.2773859</c:v>
                </c:pt>
                <c:pt idx="40">
                  <c:v>0.2773859</c:v>
                </c:pt>
                <c:pt idx="41">
                  <c:v>0.2773859</c:v>
                </c:pt>
                <c:pt idx="42">
                  <c:v>0.2773859</c:v>
                </c:pt>
                <c:pt idx="43">
                  <c:v>0.2773859</c:v>
                </c:pt>
                <c:pt idx="44">
                  <c:v>0.2773859</c:v>
                </c:pt>
                <c:pt idx="45">
                  <c:v>0.2773859</c:v>
                </c:pt>
                <c:pt idx="46">
                  <c:v>0.2773859</c:v>
                </c:pt>
                <c:pt idx="47">
                  <c:v>0.2775265</c:v>
                </c:pt>
                <c:pt idx="48">
                  <c:v>0.2799995</c:v>
                </c:pt>
                <c:pt idx="49">
                  <c:v>0.2824725</c:v>
                </c:pt>
                <c:pt idx="50">
                  <c:v>0.2849455</c:v>
                </c:pt>
                <c:pt idx="51">
                  <c:v>0.2874185</c:v>
                </c:pt>
                <c:pt idx="52">
                  <c:v>0.2898915</c:v>
                </c:pt>
                <c:pt idx="53">
                  <c:v>0.2923645</c:v>
                </c:pt>
                <c:pt idx="54">
                  <c:v>0.2948375</c:v>
                </c:pt>
                <c:pt idx="55">
                  <c:v>0.2973105</c:v>
                </c:pt>
                <c:pt idx="56">
                  <c:v>0.2997835</c:v>
                </c:pt>
                <c:pt idx="57">
                  <c:v>0.3022565</c:v>
                </c:pt>
                <c:pt idx="58">
                  <c:v>0.3047295</c:v>
                </c:pt>
                <c:pt idx="59">
                  <c:v>0.3072025</c:v>
                </c:pt>
                <c:pt idx="60">
                  <c:v>0.3096755</c:v>
                </c:pt>
                <c:pt idx="61">
                  <c:v>0.3121485</c:v>
                </c:pt>
                <c:pt idx="62">
                  <c:v>0.3146215</c:v>
                </c:pt>
                <c:pt idx="63">
                  <c:v>0.3170945</c:v>
                </c:pt>
                <c:pt idx="64">
                  <c:v>0.3195675</c:v>
                </c:pt>
                <c:pt idx="65">
                  <c:v>0.3220405</c:v>
                </c:pt>
                <c:pt idx="66">
                  <c:v>0.3245135</c:v>
                </c:pt>
                <c:pt idx="67">
                  <c:v>0.3269865</c:v>
                </c:pt>
                <c:pt idx="68">
                  <c:v>0.3294595</c:v>
                </c:pt>
                <c:pt idx="69">
                  <c:v>0.3319325</c:v>
                </c:pt>
                <c:pt idx="70">
                  <c:v>0.3344056</c:v>
                </c:pt>
                <c:pt idx="71">
                  <c:v>0.3368785</c:v>
                </c:pt>
                <c:pt idx="72">
                  <c:v>0.3393515</c:v>
                </c:pt>
                <c:pt idx="73">
                  <c:v>0.3418246</c:v>
                </c:pt>
                <c:pt idx="74">
                  <c:v>0.3442976</c:v>
                </c:pt>
                <c:pt idx="75">
                  <c:v>0.3467706</c:v>
                </c:pt>
                <c:pt idx="76">
                  <c:v>0.3492436</c:v>
                </c:pt>
                <c:pt idx="77">
                  <c:v>0.3517166</c:v>
                </c:pt>
                <c:pt idx="78">
                  <c:v>0.3541895</c:v>
                </c:pt>
                <c:pt idx="79">
                  <c:v>0.3566625</c:v>
                </c:pt>
                <c:pt idx="80">
                  <c:v>0.3591356</c:v>
                </c:pt>
                <c:pt idx="81">
                  <c:v>0.3616086</c:v>
                </c:pt>
                <c:pt idx="82">
                  <c:v>0.3640816</c:v>
                </c:pt>
                <c:pt idx="83">
                  <c:v>0.3665546</c:v>
                </c:pt>
                <c:pt idx="84">
                  <c:v>0.3690276</c:v>
                </c:pt>
                <c:pt idx="85">
                  <c:v>0.3715006</c:v>
                </c:pt>
                <c:pt idx="86">
                  <c:v>0.3739735</c:v>
                </c:pt>
                <c:pt idx="87">
                  <c:v>0.3764466</c:v>
                </c:pt>
                <c:pt idx="88">
                  <c:v>0.3789196</c:v>
                </c:pt>
                <c:pt idx="89">
                  <c:v>0.3813926</c:v>
                </c:pt>
                <c:pt idx="90">
                  <c:v>0.3838655</c:v>
                </c:pt>
                <c:pt idx="91">
                  <c:v>0.3863386</c:v>
                </c:pt>
                <c:pt idx="92">
                  <c:v>0.3888116</c:v>
                </c:pt>
                <c:pt idx="93">
                  <c:v>0.3912846</c:v>
                </c:pt>
                <c:pt idx="94">
                  <c:v>0.3937576</c:v>
                </c:pt>
                <c:pt idx="95">
                  <c:v>0.3962306</c:v>
                </c:pt>
                <c:pt idx="96">
                  <c:v>0.3987036</c:v>
                </c:pt>
                <c:pt idx="97">
                  <c:v>0.4011766</c:v>
                </c:pt>
                <c:pt idx="98">
                  <c:v>0.4036496</c:v>
                </c:pt>
                <c:pt idx="99">
                  <c:v>0.4061226</c:v>
                </c:pt>
                <c:pt idx="100">
                  <c:v>0.4085956</c:v>
                </c:pt>
                <c:pt idx="101">
                  <c:v>0.4110686</c:v>
                </c:pt>
                <c:pt idx="102">
                  <c:v>0.4135416</c:v>
                </c:pt>
                <c:pt idx="103">
                  <c:v>0.4160146</c:v>
                </c:pt>
                <c:pt idx="104">
                  <c:v>0.4184876</c:v>
                </c:pt>
                <c:pt idx="105">
                  <c:v>0.4209606</c:v>
                </c:pt>
                <c:pt idx="106">
                  <c:v>0.4234336</c:v>
                </c:pt>
                <c:pt idx="107">
                  <c:v>0.4259067</c:v>
                </c:pt>
                <c:pt idx="108">
                  <c:v>0.4283796</c:v>
                </c:pt>
                <c:pt idx="109">
                  <c:v>0.4308526</c:v>
                </c:pt>
                <c:pt idx="110">
                  <c:v>0.4333256</c:v>
                </c:pt>
                <c:pt idx="111">
                  <c:v>0.4357986</c:v>
                </c:pt>
                <c:pt idx="112">
                  <c:v>0.4382716</c:v>
                </c:pt>
                <c:pt idx="113">
                  <c:v>0.4407446</c:v>
                </c:pt>
                <c:pt idx="114">
                  <c:v>0.4432176</c:v>
                </c:pt>
                <c:pt idx="115">
                  <c:v>0.4456906</c:v>
                </c:pt>
                <c:pt idx="116">
                  <c:v>0.4481636</c:v>
                </c:pt>
                <c:pt idx="117">
                  <c:v>0.4506366</c:v>
                </c:pt>
                <c:pt idx="118">
                  <c:v>0.4531096</c:v>
                </c:pt>
                <c:pt idx="119">
                  <c:v>0.4555826</c:v>
                </c:pt>
                <c:pt idx="120">
                  <c:v>0.4562982</c:v>
                </c:pt>
                <c:pt idx="121">
                  <c:v>0.4587712</c:v>
                </c:pt>
                <c:pt idx="122">
                  <c:v>0.4612442</c:v>
                </c:pt>
                <c:pt idx="123">
                  <c:v>0.4637172</c:v>
                </c:pt>
                <c:pt idx="124">
                  <c:v>0.4661902</c:v>
                </c:pt>
                <c:pt idx="125">
                  <c:v>0.4686632</c:v>
                </c:pt>
                <c:pt idx="126">
                  <c:v>0.4711362</c:v>
                </c:pt>
                <c:pt idx="127">
                  <c:v>0.4736092</c:v>
                </c:pt>
                <c:pt idx="128">
                  <c:v>0.4760822</c:v>
                </c:pt>
                <c:pt idx="129">
                  <c:v>0.4785552</c:v>
                </c:pt>
                <c:pt idx="130">
                  <c:v>0.4810282</c:v>
                </c:pt>
                <c:pt idx="131">
                  <c:v>0.4835012</c:v>
                </c:pt>
                <c:pt idx="132">
                  <c:v>0.4859743</c:v>
                </c:pt>
                <c:pt idx="133">
                  <c:v>0.4884472</c:v>
                </c:pt>
                <c:pt idx="134">
                  <c:v>0.4909202</c:v>
                </c:pt>
                <c:pt idx="135">
                  <c:v>0.4933932</c:v>
                </c:pt>
                <c:pt idx="136">
                  <c:v>0.4958662</c:v>
                </c:pt>
                <c:pt idx="137">
                  <c:v>0.4983393</c:v>
                </c:pt>
                <c:pt idx="138">
                  <c:v>0.5008122</c:v>
                </c:pt>
                <c:pt idx="139">
                  <c:v>0.5032852</c:v>
                </c:pt>
                <c:pt idx="140">
                  <c:v>0.5057582</c:v>
                </c:pt>
                <c:pt idx="141">
                  <c:v>0.5082312</c:v>
                </c:pt>
                <c:pt idx="142">
                  <c:v>0.5107042</c:v>
                </c:pt>
                <c:pt idx="143">
                  <c:v>0.5131772</c:v>
                </c:pt>
                <c:pt idx="144">
                  <c:v>0.5156502</c:v>
                </c:pt>
                <c:pt idx="145">
                  <c:v>0.5181232</c:v>
                </c:pt>
                <c:pt idx="146">
                  <c:v>0.5205963</c:v>
                </c:pt>
                <c:pt idx="147">
                  <c:v>0.5230692</c:v>
                </c:pt>
                <c:pt idx="148">
                  <c:v>0.5255422</c:v>
                </c:pt>
                <c:pt idx="149">
                  <c:v>0.5280153</c:v>
                </c:pt>
                <c:pt idx="150">
                  <c:v>0.5304882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Panel D'!$F$3</c:f>
              <c:strCache>
                <c:ptCount val="1"/>
                <c:pt idx="0">
                  <c:v>Portugal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D'!$A$4:$A$174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D'!$F$4:$F$174</c:f>
              <c:numCache>
                <c:ptCount val="151"/>
                <c:pt idx="0">
                  <c:v>0.3149247</c:v>
                </c:pt>
                <c:pt idx="1">
                  <c:v>0.3149247</c:v>
                </c:pt>
                <c:pt idx="2">
                  <c:v>0.3149247</c:v>
                </c:pt>
                <c:pt idx="3">
                  <c:v>0.3149247</c:v>
                </c:pt>
                <c:pt idx="4">
                  <c:v>0.3149247</c:v>
                </c:pt>
                <c:pt idx="5">
                  <c:v>0.3149247</c:v>
                </c:pt>
                <c:pt idx="6">
                  <c:v>0.3149247</c:v>
                </c:pt>
                <c:pt idx="7">
                  <c:v>0.3149247</c:v>
                </c:pt>
                <c:pt idx="8">
                  <c:v>0.3172399</c:v>
                </c:pt>
                <c:pt idx="9">
                  <c:v>0.3226408</c:v>
                </c:pt>
                <c:pt idx="10">
                  <c:v>0.3280417</c:v>
                </c:pt>
                <c:pt idx="11">
                  <c:v>0.3333691</c:v>
                </c:pt>
                <c:pt idx="12">
                  <c:v>0.33865</c:v>
                </c:pt>
                <c:pt idx="13">
                  <c:v>0.3439309</c:v>
                </c:pt>
                <c:pt idx="14">
                  <c:v>0.3492118</c:v>
                </c:pt>
                <c:pt idx="15">
                  <c:v>0.3544927</c:v>
                </c:pt>
                <c:pt idx="16">
                  <c:v>0.3597736</c:v>
                </c:pt>
                <c:pt idx="17">
                  <c:v>0.3650545</c:v>
                </c:pt>
                <c:pt idx="18">
                  <c:v>0.3703354</c:v>
                </c:pt>
                <c:pt idx="19">
                  <c:v>0.3756164</c:v>
                </c:pt>
                <c:pt idx="20">
                  <c:v>0.3808972</c:v>
                </c:pt>
                <c:pt idx="21">
                  <c:v>0.3861781</c:v>
                </c:pt>
                <c:pt idx="22">
                  <c:v>0.391459</c:v>
                </c:pt>
                <c:pt idx="23">
                  <c:v>0.39674</c:v>
                </c:pt>
                <c:pt idx="24">
                  <c:v>0.4020209</c:v>
                </c:pt>
                <c:pt idx="25">
                  <c:v>0.4073018</c:v>
                </c:pt>
                <c:pt idx="26">
                  <c:v>0.4125827</c:v>
                </c:pt>
                <c:pt idx="27">
                  <c:v>0.4178635</c:v>
                </c:pt>
                <c:pt idx="28">
                  <c:v>0.4231445</c:v>
                </c:pt>
                <c:pt idx="29">
                  <c:v>0.4284254</c:v>
                </c:pt>
                <c:pt idx="30">
                  <c:v>0.4337063</c:v>
                </c:pt>
                <c:pt idx="31">
                  <c:v>0.4389872</c:v>
                </c:pt>
                <c:pt idx="32">
                  <c:v>0.4442681</c:v>
                </c:pt>
                <c:pt idx="33">
                  <c:v>0.449549</c:v>
                </c:pt>
                <c:pt idx="34">
                  <c:v>0.4548299</c:v>
                </c:pt>
                <c:pt idx="35">
                  <c:v>0.4601108</c:v>
                </c:pt>
                <c:pt idx="36">
                  <c:v>0.4653917</c:v>
                </c:pt>
                <c:pt idx="37">
                  <c:v>0.4706727</c:v>
                </c:pt>
                <c:pt idx="38">
                  <c:v>0.4759535</c:v>
                </c:pt>
                <c:pt idx="39">
                  <c:v>0.4812344</c:v>
                </c:pt>
                <c:pt idx="40">
                  <c:v>0.4865153</c:v>
                </c:pt>
                <c:pt idx="41">
                  <c:v>0.4917963</c:v>
                </c:pt>
                <c:pt idx="42">
                  <c:v>0.4970772</c:v>
                </c:pt>
                <c:pt idx="43">
                  <c:v>0.502358</c:v>
                </c:pt>
                <c:pt idx="44">
                  <c:v>0.507639</c:v>
                </c:pt>
                <c:pt idx="45">
                  <c:v>0.5129198</c:v>
                </c:pt>
                <c:pt idx="46">
                  <c:v>0.5182008</c:v>
                </c:pt>
                <c:pt idx="47">
                  <c:v>0.5234817</c:v>
                </c:pt>
                <c:pt idx="48">
                  <c:v>0.5287626</c:v>
                </c:pt>
                <c:pt idx="49">
                  <c:v>0.5340434</c:v>
                </c:pt>
                <c:pt idx="50">
                  <c:v>0.5393243</c:v>
                </c:pt>
                <c:pt idx="51">
                  <c:v>0.5446053</c:v>
                </c:pt>
                <c:pt idx="52">
                  <c:v>0.5498862</c:v>
                </c:pt>
                <c:pt idx="53">
                  <c:v>0.5551671</c:v>
                </c:pt>
                <c:pt idx="54">
                  <c:v>0.560448</c:v>
                </c:pt>
                <c:pt idx="55">
                  <c:v>0.5657289</c:v>
                </c:pt>
                <c:pt idx="56">
                  <c:v>0.5710098</c:v>
                </c:pt>
                <c:pt idx="57">
                  <c:v>0.5762907</c:v>
                </c:pt>
                <c:pt idx="58">
                  <c:v>0.5815716</c:v>
                </c:pt>
                <c:pt idx="59">
                  <c:v>0.5868525</c:v>
                </c:pt>
                <c:pt idx="60">
                  <c:v>0.5921335</c:v>
                </c:pt>
                <c:pt idx="61">
                  <c:v>0.5974144</c:v>
                </c:pt>
                <c:pt idx="62">
                  <c:v>0.6026952</c:v>
                </c:pt>
                <c:pt idx="63">
                  <c:v>0.6079761</c:v>
                </c:pt>
                <c:pt idx="64">
                  <c:v>0.6132571</c:v>
                </c:pt>
                <c:pt idx="65">
                  <c:v>0.6185379</c:v>
                </c:pt>
                <c:pt idx="66">
                  <c:v>0.6238189</c:v>
                </c:pt>
                <c:pt idx="67">
                  <c:v>0.6290997</c:v>
                </c:pt>
                <c:pt idx="68">
                  <c:v>0.6343806</c:v>
                </c:pt>
                <c:pt idx="69">
                  <c:v>0.6396616</c:v>
                </c:pt>
                <c:pt idx="70">
                  <c:v>0.6449425</c:v>
                </c:pt>
                <c:pt idx="71">
                  <c:v>0.6501693</c:v>
                </c:pt>
                <c:pt idx="72">
                  <c:v>0.6552101</c:v>
                </c:pt>
                <c:pt idx="73">
                  <c:v>0.660251</c:v>
                </c:pt>
                <c:pt idx="74">
                  <c:v>0.6652919</c:v>
                </c:pt>
                <c:pt idx="75">
                  <c:v>0.6703327</c:v>
                </c:pt>
                <c:pt idx="76">
                  <c:v>0.6753736</c:v>
                </c:pt>
                <c:pt idx="77">
                  <c:v>0.6804144</c:v>
                </c:pt>
                <c:pt idx="78">
                  <c:v>0.6854553</c:v>
                </c:pt>
                <c:pt idx="79">
                  <c:v>0.6904961</c:v>
                </c:pt>
                <c:pt idx="80">
                  <c:v>0.695537</c:v>
                </c:pt>
                <c:pt idx="81">
                  <c:v>0.7005779</c:v>
                </c:pt>
                <c:pt idx="82">
                  <c:v>0.7056188</c:v>
                </c:pt>
                <c:pt idx="83">
                  <c:v>0.7106596</c:v>
                </c:pt>
                <c:pt idx="84">
                  <c:v>0.7157005</c:v>
                </c:pt>
                <c:pt idx="85">
                  <c:v>0.7207414</c:v>
                </c:pt>
                <c:pt idx="86">
                  <c:v>0.7257822</c:v>
                </c:pt>
                <c:pt idx="87">
                  <c:v>0.730823</c:v>
                </c:pt>
                <c:pt idx="88">
                  <c:v>0.7358639</c:v>
                </c:pt>
                <c:pt idx="89">
                  <c:v>0.7409048</c:v>
                </c:pt>
                <c:pt idx="90">
                  <c:v>0.7459456</c:v>
                </c:pt>
                <c:pt idx="91">
                  <c:v>0.7509865</c:v>
                </c:pt>
                <c:pt idx="92">
                  <c:v>0.7560273</c:v>
                </c:pt>
                <c:pt idx="93">
                  <c:v>0.7610683</c:v>
                </c:pt>
                <c:pt idx="94">
                  <c:v>0.7661092</c:v>
                </c:pt>
                <c:pt idx="95">
                  <c:v>0.7711501</c:v>
                </c:pt>
                <c:pt idx="96">
                  <c:v>0.7761909</c:v>
                </c:pt>
                <c:pt idx="97">
                  <c:v>0.7812317</c:v>
                </c:pt>
                <c:pt idx="98">
                  <c:v>0.7862726</c:v>
                </c:pt>
                <c:pt idx="99">
                  <c:v>0.7913134</c:v>
                </c:pt>
                <c:pt idx="100">
                  <c:v>0.7963543</c:v>
                </c:pt>
                <c:pt idx="101">
                  <c:v>0.8013951</c:v>
                </c:pt>
                <c:pt idx="102">
                  <c:v>0.8064361</c:v>
                </c:pt>
                <c:pt idx="103">
                  <c:v>0.8114769</c:v>
                </c:pt>
                <c:pt idx="104">
                  <c:v>0.8165177</c:v>
                </c:pt>
                <c:pt idx="105">
                  <c:v>0.8215586</c:v>
                </c:pt>
                <c:pt idx="106">
                  <c:v>0.8265994</c:v>
                </c:pt>
                <c:pt idx="107">
                  <c:v>0.8316403</c:v>
                </c:pt>
                <c:pt idx="108">
                  <c:v>0.8366812</c:v>
                </c:pt>
                <c:pt idx="109">
                  <c:v>0.8417221</c:v>
                </c:pt>
                <c:pt idx="110">
                  <c:v>0.846763</c:v>
                </c:pt>
                <c:pt idx="111">
                  <c:v>0.8518038</c:v>
                </c:pt>
                <c:pt idx="112">
                  <c:v>0.8568446</c:v>
                </c:pt>
                <c:pt idx="113">
                  <c:v>0.8618855</c:v>
                </c:pt>
                <c:pt idx="114">
                  <c:v>0.8669264</c:v>
                </c:pt>
                <c:pt idx="115">
                  <c:v>0.8719671</c:v>
                </c:pt>
                <c:pt idx="116">
                  <c:v>0.8770081</c:v>
                </c:pt>
                <c:pt idx="117">
                  <c:v>0.882049</c:v>
                </c:pt>
                <c:pt idx="118">
                  <c:v>0.8870898</c:v>
                </c:pt>
                <c:pt idx="119">
                  <c:v>0.8921307</c:v>
                </c:pt>
                <c:pt idx="120">
                  <c:v>0.8971716</c:v>
                </c:pt>
                <c:pt idx="121">
                  <c:v>0.9022124</c:v>
                </c:pt>
                <c:pt idx="122">
                  <c:v>0.9072533</c:v>
                </c:pt>
                <c:pt idx="123">
                  <c:v>0.9122941</c:v>
                </c:pt>
                <c:pt idx="124">
                  <c:v>0.9173351</c:v>
                </c:pt>
                <c:pt idx="125">
                  <c:v>0.9223759</c:v>
                </c:pt>
                <c:pt idx="126">
                  <c:v>0.9274167</c:v>
                </c:pt>
                <c:pt idx="127">
                  <c:v>0.9324576</c:v>
                </c:pt>
                <c:pt idx="128">
                  <c:v>0.9374984</c:v>
                </c:pt>
                <c:pt idx="129">
                  <c:v>0.9425392</c:v>
                </c:pt>
                <c:pt idx="130">
                  <c:v>0.9475801</c:v>
                </c:pt>
                <c:pt idx="131">
                  <c:v>0.952621</c:v>
                </c:pt>
                <c:pt idx="132">
                  <c:v>0.9576619</c:v>
                </c:pt>
                <c:pt idx="133">
                  <c:v>0.9627028</c:v>
                </c:pt>
                <c:pt idx="134">
                  <c:v>0.9677436</c:v>
                </c:pt>
                <c:pt idx="135">
                  <c:v>0.9727845</c:v>
                </c:pt>
                <c:pt idx="136">
                  <c:v>0.9778254</c:v>
                </c:pt>
                <c:pt idx="137">
                  <c:v>0.9828662</c:v>
                </c:pt>
                <c:pt idx="138">
                  <c:v>0.9879071</c:v>
                </c:pt>
                <c:pt idx="139">
                  <c:v>0.9929479</c:v>
                </c:pt>
                <c:pt idx="140">
                  <c:v>0.9979888</c:v>
                </c:pt>
                <c:pt idx="141">
                  <c:v>1.00303</c:v>
                </c:pt>
                <c:pt idx="142">
                  <c:v>1.00807</c:v>
                </c:pt>
                <c:pt idx="143">
                  <c:v>1.013111</c:v>
                </c:pt>
                <c:pt idx="144">
                  <c:v>1.018152</c:v>
                </c:pt>
                <c:pt idx="145">
                  <c:v>1.023193</c:v>
                </c:pt>
                <c:pt idx="146">
                  <c:v>1.028234</c:v>
                </c:pt>
                <c:pt idx="147">
                  <c:v>1.033275</c:v>
                </c:pt>
                <c:pt idx="148">
                  <c:v>1.038316</c:v>
                </c:pt>
                <c:pt idx="149">
                  <c:v>1.043357</c:v>
                </c:pt>
                <c:pt idx="150">
                  <c:v>1.048397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Panel D'!$D$3</c:f>
              <c:strCache>
                <c:ptCount val="1"/>
                <c:pt idx="0">
                  <c:v>Iceland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D'!$A$4:$A$174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D'!$D$24:$D$174</c:f>
              <c:numCache>
                <c:ptCount val="151"/>
                <c:pt idx="0">
                  <c:v>0.4586968</c:v>
                </c:pt>
                <c:pt idx="1">
                  <c:v>0.4623157</c:v>
                </c:pt>
                <c:pt idx="2">
                  <c:v>0.4659347</c:v>
                </c:pt>
                <c:pt idx="3">
                  <c:v>0.4695537</c:v>
                </c:pt>
                <c:pt idx="4">
                  <c:v>0.4731728</c:v>
                </c:pt>
                <c:pt idx="5">
                  <c:v>0.4767918</c:v>
                </c:pt>
                <c:pt idx="6">
                  <c:v>0.4804107</c:v>
                </c:pt>
                <c:pt idx="7">
                  <c:v>0.4840297</c:v>
                </c:pt>
                <c:pt idx="8">
                  <c:v>0.4876487</c:v>
                </c:pt>
                <c:pt idx="9">
                  <c:v>0.4912677</c:v>
                </c:pt>
                <c:pt idx="10">
                  <c:v>0.4948868</c:v>
                </c:pt>
                <c:pt idx="11">
                  <c:v>0.4985057</c:v>
                </c:pt>
                <c:pt idx="12">
                  <c:v>0.5021247</c:v>
                </c:pt>
                <c:pt idx="13">
                  <c:v>0.5057437</c:v>
                </c:pt>
                <c:pt idx="14">
                  <c:v>0.5093627</c:v>
                </c:pt>
                <c:pt idx="15">
                  <c:v>0.5129817</c:v>
                </c:pt>
                <c:pt idx="16">
                  <c:v>0.5166007</c:v>
                </c:pt>
                <c:pt idx="17">
                  <c:v>0.5202197</c:v>
                </c:pt>
                <c:pt idx="18">
                  <c:v>0.5238387</c:v>
                </c:pt>
                <c:pt idx="19">
                  <c:v>0.5274577</c:v>
                </c:pt>
                <c:pt idx="20">
                  <c:v>0.5310767</c:v>
                </c:pt>
                <c:pt idx="21">
                  <c:v>0.5346957</c:v>
                </c:pt>
                <c:pt idx="22">
                  <c:v>0.5384581</c:v>
                </c:pt>
                <c:pt idx="23">
                  <c:v>0.5450381</c:v>
                </c:pt>
                <c:pt idx="24">
                  <c:v>0.5516181</c:v>
                </c:pt>
                <c:pt idx="25">
                  <c:v>0.5581981</c:v>
                </c:pt>
                <c:pt idx="26">
                  <c:v>0.5647781</c:v>
                </c:pt>
                <c:pt idx="27">
                  <c:v>0.571358</c:v>
                </c:pt>
                <c:pt idx="28">
                  <c:v>0.5779381</c:v>
                </c:pt>
                <c:pt idx="29">
                  <c:v>0.5845181</c:v>
                </c:pt>
                <c:pt idx="30">
                  <c:v>0.5910981</c:v>
                </c:pt>
                <c:pt idx="31">
                  <c:v>0.5976781</c:v>
                </c:pt>
                <c:pt idx="32">
                  <c:v>0.6042581</c:v>
                </c:pt>
                <c:pt idx="33">
                  <c:v>0.6108381</c:v>
                </c:pt>
                <c:pt idx="34">
                  <c:v>0.6174181</c:v>
                </c:pt>
                <c:pt idx="35">
                  <c:v>0.6239981</c:v>
                </c:pt>
                <c:pt idx="36">
                  <c:v>0.6305781</c:v>
                </c:pt>
                <c:pt idx="37">
                  <c:v>0.6371581</c:v>
                </c:pt>
                <c:pt idx="38">
                  <c:v>0.6437381</c:v>
                </c:pt>
                <c:pt idx="39">
                  <c:v>0.6503181</c:v>
                </c:pt>
                <c:pt idx="40">
                  <c:v>0.6568981</c:v>
                </c:pt>
                <c:pt idx="41">
                  <c:v>0.6634781</c:v>
                </c:pt>
                <c:pt idx="42">
                  <c:v>0.6700581</c:v>
                </c:pt>
                <c:pt idx="43">
                  <c:v>0.6766381</c:v>
                </c:pt>
                <c:pt idx="44">
                  <c:v>0.6832181</c:v>
                </c:pt>
                <c:pt idx="45">
                  <c:v>0.6897981</c:v>
                </c:pt>
                <c:pt idx="46">
                  <c:v>0.696378</c:v>
                </c:pt>
                <c:pt idx="47">
                  <c:v>0.7029581</c:v>
                </c:pt>
                <c:pt idx="48">
                  <c:v>0.709538</c:v>
                </c:pt>
                <c:pt idx="49">
                  <c:v>0.716118</c:v>
                </c:pt>
                <c:pt idx="50">
                  <c:v>0.7226981</c:v>
                </c:pt>
                <c:pt idx="51">
                  <c:v>0.7292781</c:v>
                </c:pt>
                <c:pt idx="52">
                  <c:v>0.735858</c:v>
                </c:pt>
                <c:pt idx="53">
                  <c:v>0.7424381</c:v>
                </c:pt>
                <c:pt idx="54">
                  <c:v>0.749018</c:v>
                </c:pt>
                <c:pt idx="55">
                  <c:v>0.755598</c:v>
                </c:pt>
                <c:pt idx="56">
                  <c:v>0.7621781</c:v>
                </c:pt>
                <c:pt idx="57">
                  <c:v>0.7687582</c:v>
                </c:pt>
                <c:pt idx="58">
                  <c:v>0.7753381</c:v>
                </c:pt>
                <c:pt idx="59">
                  <c:v>0.7819181</c:v>
                </c:pt>
                <c:pt idx="60">
                  <c:v>0.7884982</c:v>
                </c:pt>
                <c:pt idx="61">
                  <c:v>0.7950781</c:v>
                </c:pt>
                <c:pt idx="62">
                  <c:v>0.8016581</c:v>
                </c:pt>
                <c:pt idx="63">
                  <c:v>0.8082381</c:v>
                </c:pt>
                <c:pt idx="64">
                  <c:v>0.8148181</c:v>
                </c:pt>
                <c:pt idx="65">
                  <c:v>0.8213981</c:v>
                </c:pt>
                <c:pt idx="66">
                  <c:v>0.827978</c:v>
                </c:pt>
                <c:pt idx="67">
                  <c:v>0.8345581</c:v>
                </c:pt>
                <c:pt idx="68">
                  <c:v>0.8411381</c:v>
                </c:pt>
                <c:pt idx="69">
                  <c:v>0.8477181</c:v>
                </c:pt>
                <c:pt idx="70">
                  <c:v>0.8542981</c:v>
                </c:pt>
                <c:pt idx="71">
                  <c:v>0.8608781</c:v>
                </c:pt>
                <c:pt idx="72">
                  <c:v>0.8674581</c:v>
                </c:pt>
                <c:pt idx="73">
                  <c:v>0.8740381</c:v>
                </c:pt>
                <c:pt idx="74">
                  <c:v>0.880618</c:v>
                </c:pt>
                <c:pt idx="75">
                  <c:v>0.8871981</c:v>
                </c:pt>
                <c:pt idx="76">
                  <c:v>0.8937781</c:v>
                </c:pt>
                <c:pt idx="77">
                  <c:v>0.900358</c:v>
                </c:pt>
                <c:pt idx="78">
                  <c:v>0.9069381</c:v>
                </c:pt>
                <c:pt idx="79">
                  <c:v>0.913518</c:v>
                </c:pt>
                <c:pt idx="80">
                  <c:v>0.920098</c:v>
                </c:pt>
                <c:pt idx="81">
                  <c:v>0.9266781</c:v>
                </c:pt>
                <c:pt idx="82">
                  <c:v>0.9332582</c:v>
                </c:pt>
                <c:pt idx="83">
                  <c:v>0.9398381</c:v>
                </c:pt>
                <c:pt idx="84">
                  <c:v>0.9464181</c:v>
                </c:pt>
                <c:pt idx="85">
                  <c:v>0.9529982</c:v>
                </c:pt>
                <c:pt idx="86">
                  <c:v>0.9595781</c:v>
                </c:pt>
                <c:pt idx="87">
                  <c:v>0.9661581</c:v>
                </c:pt>
                <c:pt idx="88">
                  <c:v>0.972738</c:v>
                </c:pt>
                <c:pt idx="89">
                  <c:v>0.979318</c:v>
                </c:pt>
                <c:pt idx="90">
                  <c:v>0.985898</c:v>
                </c:pt>
                <c:pt idx="91">
                  <c:v>0.992478</c:v>
                </c:pt>
                <c:pt idx="92">
                  <c:v>0.999058</c:v>
                </c:pt>
                <c:pt idx="93">
                  <c:v>1.005638</c:v>
                </c:pt>
                <c:pt idx="94">
                  <c:v>1.012218</c:v>
                </c:pt>
                <c:pt idx="95">
                  <c:v>1.018798</c:v>
                </c:pt>
                <c:pt idx="96">
                  <c:v>1.025378</c:v>
                </c:pt>
                <c:pt idx="97">
                  <c:v>1.031958</c:v>
                </c:pt>
                <c:pt idx="98">
                  <c:v>1.038538</c:v>
                </c:pt>
                <c:pt idx="99">
                  <c:v>1.045118</c:v>
                </c:pt>
                <c:pt idx="100">
                  <c:v>1.051698</c:v>
                </c:pt>
                <c:pt idx="101">
                  <c:v>1.058278</c:v>
                </c:pt>
                <c:pt idx="102">
                  <c:v>1.064858</c:v>
                </c:pt>
                <c:pt idx="103">
                  <c:v>1.071438</c:v>
                </c:pt>
                <c:pt idx="104">
                  <c:v>1.078018</c:v>
                </c:pt>
                <c:pt idx="105">
                  <c:v>1.084598</c:v>
                </c:pt>
                <c:pt idx="106">
                  <c:v>1.091178</c:v>
                </c:pt>
                <c:pt idx="107">
                  <c:v>1.097758</c:v>
                </c:pt>
                <c:pt idx="108">
                  <c:v>1.104338</c:v>
                </c:pt>
                <c:pt idx="109">
                  <c:v>1.110918</c:v>
                </c:pt>
                <c:pt idx="110">
                  <c:v>1.117498</c:v>
                </c:pt>
                <c:pt idx="111">
                  <c:v>1.124078</c:v>
                </c:pt>
                <c:pt idx="112">
                  <c:v>1.130658</c:v>
                </c:pt>
                <c:pt idx="113">
                  <c:v>1.137238</c:v>
                </c:pt>
                <c:pt idx="114">
                  <c:v>1.143818</c:v>
                </c:pt>
                <c:pt idx="115">
                  <c:v>1.150398</c:v>
                </c:pt>
                <c:pt idx="116">
                  <c:v>1.156978</c:v>
                </c:pt>
                <c:pt idx="117">
                  <c:v>1.163558</c:v>
                </c:pt>
                <c:pt idx="118">
                  <c:v>1.170138</c:v>
                </c:pt>
                <c:pt idx="119">
                  <c:v>1.176718</c:v>
                </c:pt>
                <c:pt idx="120">
                  <c:v>1.183298</c:v>
                </c:pt>
                <c:pt idx="121">
                  <c:v>1.189878</c:v>
                </c:pt>
                <c:pt idx="122">
                  <c:v>1.196458</c:v>
                </c:pt>
                <c:pt idx="123">
                  <c:v>1.203038</c:v>
                </c:pt>
                <c:pt idx="124">
                  <c:v>1.209618</c:v>
                </c:pt>
                <c:pt idx="125">
                  <c:v>1.216198</c:v>
                </c:pt>
                <c:pt idx="126">
                  <c:v>1.222778</c:v>
                </c:pt>
                <c:pt idx="127">
                  <c:v>1.229358</c:v>
                </c:pt>
                <c:pt idx="128">
                  <c:v>1.235938</c:v>
                </c:pt>
                <c:pt idx="129">
                  <c:v>1.242518</c:v>
                </c:pt>
                <c:pt idx="130">
                  <c:v>1.249098</c:v>
                </c:pt>
                <c:pt idx="131">
                  <c:v>1.255678</c:v>
                </c:pt>
                <c:pt idx="132">
                  <c:v>1.262258</c:v>
                </c:pt>
                <c:pt idx="133">
                  <c:v>1.268838</c:v>
                </c:pt>
                <c:pt idx="134">
                  <c:v>1.275418</c:v>
                </c:pt>
                <c:pt idx="135">
                  <c:v>1.281998</c:v>
                </c:pt>
                <c:pt idx="136">
                  <c:v>1.288578</c:v>
                </c:pt>
                <c:pt idx="137">
                  <c:v>1.295158</c:v>
                </c:pt>
                <c:pt idx="138">
                  <c:v>1.301738</c:v>
                </c:pt>
                <c:pt idx="139">
                  <c:v>1.308318</c:v>
                </c:pt>
                <c:pt idx="140">
                  <c:v>1.314898</c:v>
                </c:pt>
                <c:pt idx="141">
                  <c:v>1.321478</c:v>
                </c:pt>
                <c:pt idx="142">
                  <c:v>1.328058</c:v>
                </c:pt>
                <c:pt idx="143">
                  <c:v>1.334638</c:v>
                </c:pt>
                <c:pt idx="144">
                  <c:v>1.341218</c:v>
                </c:pt>
                <c:pt idx="145">
                  <c:v>1.347798</c:v>
                </c:pt>
                <c:pt idx="146">
                  <c:v>1.354378</c:v>
                </c:pt>
                <c:pt idx="147">
                  <c:v>1.360958</c:v>
                </c:pt>
                <c:pt idx="148">
                  <c:v>1.367538</c:v>
                </c:pt>
                <c:pt idx="149">
                  <c:v>1.374118</c:v>
                </c:pt>
                <c:pt idx="150">
                  <c:v>1.380698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Panel D'!$G$3</c:f>
              <c:strCache>
                <c:ptCount val="1"/>
                <c:pt idx="0">
                  <c:v>Sweden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D'!$A$4:$A$174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D'!$G$4:$G$174</c:f>
              <c:numCache>
                <c:ptCount val="151"/>
                <c:pt idx="0">
                  <c:v>0.3512369</c:v>
                </c:pt>
                <c:pt idx="1">
                  <c:v>0.3549106</c:v>
                </c:pt>
                <c:pt idx="2">
                  <c:v>0.3585843</c:v>
                </c:pt>
                <c:pt idx="3">
                  <c:v>0.3622581</c:v>
                </c:pt>
                <c:pt idx="4">
                  <c:v>0.3659318</c:v>
                </c:pt>
                <c:pt idx="5">
                  <c:v>0.3696055</c:v>
                </c:pt>
                <c:pt idx="6">
                  <c:v>0.3732793</c:v>
                </c:pt>
                <c:pt idx="7">
                  <c:v>0.376953</c:v>
                </c:pt>
                <c:pt idx="8">
                  <c:v>0.3806268</c:v>
                </c:pt>
                <c:pt idx="9">
                  <c:v>0.3843005</c:v>
                </c:pt>
                <c:pt idx="10">
                  <c:v>0.3879742</c:v>
                </c:pt>
                <c:pt idx="11">
                  <c:v>0.391648</c:v>
                </c:pt>
                <c:pt idx="12">
                  <c:v>0.3953217</c:v>
                </c:pt>
                <c:pt idx="13">
                  <c:v>0.3989955</c:v>
                </c:pt>
                <c:pt idx="14">
                  <c:v>0.4026692</c:v>
                </c:pt>
                <c:pt idx="15">
                  <c:v>0.406343</c:v>
                </c:pt>
                <c:pt idx="16">
                  <c:v>0.4100167</c:v>
                </c:pt>
                <c:pt idx="17">
                  <c:v>0.4136904</c:v>
                </c:pt>
                <c:pt idx="18">
                  <c:v>0.4173642</c:v>
                </c:pt>
                <c:pt idx="19">
                  <c:v>0.4210379</c:v>
                </c:pt>
                <c:pt idx="20">
                  <c:v>0.4247116</c:v>
                </c:pt>
                <c:pt idx="21">
                  <c:v>0.4283853</c:v>
                </c:pt>
                <c:pt idx="22">
                  <c:v>0.4320591</c:v>
                </c:pt>
                <c:pt idx="23">
                  <c:v>0.4357328</c:v>
                </c:pt>
                <c:pt idx="24">
                  <c:v>0.4394066</c:v>
                </c:pt>
                <c:pt idx="25">
                  <c:v>0.4430803</c:v>
                </c:pt>
                <c:pt idx="26">
                  <c:v>0.446754</c:v>
                </c:pt>
                <c:pt idx="27">
                  <c:v>0.4504278</c:v>
                </c:pt>
                <c:pt idx="28">
                  <c:v>0.4541015</c:v>
                </c:pt>
                <c:pt idx="29">
                  <c:v>0.4577753</c:v>
                </c:pt>
                <c:pt idx="30">
                  <c:v>0.461449</c:v>
                </c:pt>
                <c:pt idx="31">
                  <c:v>0.4651227</c:v>
                </c:pt>
                <c:pt idx="32">
                  <c:v>0.4687965</c:v>
                </c:pt>
                <c:pt idx="33">
                  <c:v>0.4724702</c:v>
                </c:pt>
                <c:pt idx="34">
                  <c:v>0.4761439</c:v>
                </c:pt>
                <c:pt idx="35">
                  <c:v>0.4798177</c:v>
                </c:pt>
                <c:pt idx="36">
                  <c:v>0.4834914</c:v>
                </c:pt>
                <c:pt idx="37">
                  <c:v>0.4871651</c:v>
                </c:pt>
                <c:pt idx="38">
                  <c:v>0.4908389</c:v>
                </c:pt>
                <c:pt idx="39">
                  <c:v>0.4945126</c:v>
                </c:pt>
                <c:pt idx="40">
                  <c:v>0.4999741</c:v>
                </c:pt>
                <c:pt idx="41">
                  <c:v>0.5055293</c:v>
                </c:pt>
                <c:pt idx="42">
                  <c:v>0.5110846</c:v>
                </c:pt>
                <c:pt idx="43">
                  <c:v>0.5166399</c:v>
                </c:pt>
                <c:pt idx="44">
                  <c:v>0.5221952</c:v>
                </c:pt>
                <c:pt idx="45">
                  <c:v>0.5277504</c:v>
                </c:pt>
                <c:pt idx="46">
                  <c:v>0.5333056</c:v>
                </c:pt>
                <c:pt idx="47">
                  <c:v>0.538861</c:v>
                </c:pt>
                <c:pt idx="48">
                  <c:v>0.5444162</c:v>
                </c:pt>
                <c:pt idx="49">
                  <c:v>0.5499715</c:v>
                </c:pt>
                <c:pt idx="50">
                  <c:v>0.5555267</c:v>
                </c:pt>
                <c:pt idx="51">
                  <c:v>0.561082</c:v>
                </c:pt>
                <c:pt idx="52">
                  <c:v>0.5666373</c:v>
                </c:pt>
                <c:pt idx="53">
                  <c:v>0.5721925</c:v>
                </c:pt>
                <c:pt idx="54">
                  <c:v>0.5777478</c:v>
                </c:pt>
                <c:pt idx="55">
                  <c:v>0.583303</c:v>
                </c:pt>
                <c:pt idx="56">
                  <c:v>0.5908944</c:v>
                </c:pt>
                <c:pt idx="57">
                  <c:v>0.6040899</c:v>
                </c:pt>
                <c:pt idx="58">
                  <c:v>0.6172855</c:v>
                </c:pt>
                <c:pt idx="59">
                  <c:v>0.6304809</c:v>
                </c:pt>
                <c:pt idx="60">
                  <c:v>0.6436763</c:v>
                </c:pt>
                <c:pt idx="61">
                  <c:v>0.6568718</c:v>
                </c:pt>
                <c:pt idx="62">
                  <c:v>0.6700672</c:v>
                </c:pt>
                <c:pt idx="63">
                  <c:v>0.6832627</c:v>
                </c:pt>
                <c:pt idx="64">
                  <c:v>0.6951621</c:v>
                </c:pt>
                <c:pt idx="65">
                  <c:v>0.7041506</c:v>
                </c:pt>
                <c:pt idx="66">
                  <c:v>0.713139</c:v>
                </c:pt>
                <c:pt idx="67">
                  <c:v>0.7221275</c:v>
                </c:pt>
                <c:pt idx="68">
                  <c:v>0.7311159</c:v>
                </c:pt>
                <c:pt idx="69">
                  <c:v>0.7401045</c:v>
                </c:pt>
                <c:pt idx="70">
                  <c:v>0.7490929</c:v>
                </c:pt>
                <c:pt idx="71">
                  <c:v>0.7580814</c:v>
                </c:pt>
                <c:pt idx="72">
                  <c:v>0.7670698</c:v>
                </c:pt>
                <c:pt idx="73">
                  <c:v>0.7760583</c:v>
                </c:pt>
                <c:pt idx="74">
                  <c:v>0.7850467</c:v>
                </c:pt>
                <c:pt idx="75">
                  <c:v>0.7940352</c:v>
                </c:pt>
                <c:pt idx="76">
                  <c:v>0.8030236</c:v>
                </c:pt>
                <c:pt idx="77">
                  <c:v>0.8120121</c:v>
                </c:pt>
                <c:pt idx="78">
                  <c:v>0.8210005</c:v>
                </c:pt>
                <c:pt idx="79">
                  <c:v>0.829989</c:v>
                </c:pt>
                <c:pt idx="80">
                  <c:v>0.8389774</c:v>
                </c:pt>
                <c:pt idx="81">
                  <c:v>0.8479659</c:v>
                </c:pt>
                <c:pt idx="82">
                  <c:v>0.8569545</c:v>
                </c:pt>
                <c:pt idx="83">
                  <c:v>0.8659428</c:v>
                </c:pt>
                <c:pt idx="84">
                  <c:v>0.8749313</c:v>
                </c:pt>
                <c:pt idx="85">
                  <c:v>0.8839198</c:v>
                </c:pt>
                <c:pt idx="86">
                  <c:v>0.8929083</c:v>
                </c:pt>
                <c:pt idx="87">
                  <c:v>0.9018967</c:v>
                </c:pt>
                <c:pt idx="88">
                  <c:v>0.9108852</c:v>
                </c:pt>
                <c:pt idx="89">
                  <c:v>0.9198736</c:v>
                </c:pt>
                <c:pt idx="90">
                  <c:v>0.928862</c:v>
                </c:pt>
                <c:pt idx="91">
                  <c:v>0.9378505</c:v>
                </c:pt>
                <c:pt idx="92">
                  <c:v>0.9468389</c:v>
                </c:pt>
                <c:pt idx="93">
                  <c:v>0.9558274</c:v>
                </c:pt>
                <c:pt idx="94">
                  <c:v>0.9648159</c:v>
                </c:pt>
                <c:pt idx="95">
                  <c:v>0.9738044</c:v>
                </c:pt>
                <c:pt idx="96">
                  <c:v>0.9827928</c:v>
                </c:pt>
                <c:pt idx="97">
                  <c:v>0.9917813</c:v>
                </c:pt>
                <c:pt idx="98">
                  <c:v>1.00077</c:v>
                </c:pt>
                <c:pt idx="99">
                  <c:v>1.009758</c:v>
                </c:pt>
                <c:pt idx="100">
                  <c:v>1.018747</c:v>
                </c:pt>
                <c:pt idx="101">
                  <c:v>1.027735</c:v>
                </c:pt>
                <c:pt idx="102">
                  <c:v>1.036723</c:v>
                </c:pt>
                <c:pt idx="103">
                  <c:v>1.045712</c:v>
                </c:pt>
                <c:pt idx="104">
                  <c:v>1.0547</c:v>
                </c:pt>
                <c:pt idx="105">
                  <c:v>1.063689</c:v>
                </c:pt>
                <c:pt idx="106">
                  <c:v>1.072677</c:v>
                </c:pt>
                <c:pt idx="107">
                  <c:v>1.081666</c:v>
                </c:pt>
                <c:pt idx="108">
                  <c:v>1.090654</c:v>
                </c:pt>
                <c:pt idx="109">
                  <c:v>1.099643</c:v>
                </c:pt>
                <c:pt idx="110">
                  <c:v>1.108631</c:v>
                </c:pt>
                <c:pt idx="111">
                  <c:v>1.11762</c:v>
                </c:pt>
                <c:pt idx="112">
                  <c:v>1.126608</c:v>
                </c:pt>
                <c:pt idx="113">
                  <c:v>1.135597</c:v>
                </c:pt>
                <c:pt idx="114">
                  <c:v>1.144585</c:v>
                </c:pt>
                <c:pt idx="115">
                  <c:v>1.153574</c:v>
                </c:pt>
                <c:pt idx="116">
                  <c:v>1.162562</c:v>
                </c:pt>
                <c:pt idx="117">
                  <c:v>1.17155</c:v>
                </c:pt>
                <c:pt idx="118">
                  <c:v>1.180539</c:v>
                </c:pt>
                <c:pt idx="119">
                  <c:v>1.189527</c:v>
                </c:pt>
                <c:pt idx="120">
                  <c:v>1.198516</c:v>
                </c:pt>
                <c:pt idx="121">
                  <c:v>1.207504</c:v>
                </c:pt>
                <c:pt idx="122">
                  <c:v>1.216493</c:v>
                </c:pt>
                <c:pt idx="123">
                  <c:v>1.225481</c:v>
                </c:pt>
                <c:pt idx="124">
                  <c:v>1.23447</c:v>
                </c:pt>
                <c:pt idx="125">
                  <c:v>1.243458</c:v>
                </c:pt>
                <c:pt idx="126">
                  <c:v>1.252446</c:v>
                </c:pt>
                <c:pt idx="127">
                  <c:v>1.261435</c:v>
                </c:pt>
                <c:pt idx="128">
                  <c:v>1.270423</c:v>
                </c:pt>
                <c:pt idx="129">
                  <c:v>1.279412</c:v>
                </c:pt>
                <c:pt idx="130">
                  <c:v>1.2884</c:v>
                </c:pt>
                <c:pt idx="131">
                  <c:v>1.297389</c:v>
                </c:pt>
                <c:pt idx="132">
                  <c:v>1.306377</c:v>
                </c:pt>
                <c:pt idx="133">
                  <c:v>1.315366</c:v>
                </c:pt>
                <c:pt idx="134">
                  <c:v>1.324354</c:v>
                </c:pt>
                <c:pt idx="135">
                  <c:v>1.333343</c:v>
                </c:pt>
                <c:pt idx="136">
                  <c:v>1.342331</c:v>
                </c:pt>
                <c:pt idx="137">
                  <c:v>1.35132</c:v>
                </c:pt>
                <c:pt idx="138">
                  <c:v>1.360308</c:v>
                </c:pt>
                <c:pt idx="139">
                  <c:v>1.369297</c:v>
                </c:pt>
                <c:pt idx="140">
                  <c:v>1.378285</c:v>
                </c:pt>
                <c:pt idx="141">
                  <c:v>1.387273</c:v>
                </c:pt>
                <c:pt idx="142">
                  <c:v>1.396262</c:v>
                </c:pt>
                <c:pt idx="143">
                  <c:v>1.40525</c:v>
                </c:pt>
                <c:pt idx="144">
                  <c:v>1.414239</c:v>
                </c:pt>
                <c:pt idx="145">
                  <c:v>1.423227</c:v>
                </c:pt>
                <c:pt idx="146">
                  <c:v>1.432216</c:v>
                </c:pt>
                <c:pt idx="147">
                  <c:v>1.441204</c:v>
                </c:pt>
                <c:pt idx="148">
                  <c:v>1.450193</c:v>
                </c:pt>
                <c:pt idx="149">
                  <c:v>1.459181</c:v>
                </c:pt>
                <c:pt idx="150">
                  <c:v>1.46817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Panel D'!$H$3</c:f>
              <c:strCache>
                <c:ptCount val="1"/>
                <c:pt idx="0">
                  <c:v>Turkey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D'!$A$4:$A$174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D'!$H$4:$H$174</c:f>
              <c:numCache>
                <c:ptCount val="151"/>
                <c:pt idx="0">
                  <c:v>0.3675101</c:v>
                </c:pt>
                <c:pt idx="1">
                  <c:v>0.3675101</c:v>
                </c:pt>
                <c:pt idx="2">
                  <c:v>0.3675101</c:v>
                </c:pt>
                <c:pt idx="3">
                  <c:v>0.3675101</c:v>
                </c:pt>
                <c:pt idx="4">
                  <c:v>0.3675101</c:v>
                </c:pt>
                <c:pt idx="5">
                  <c:v>0.3675101</c:v>
                </c:pt>
                <c:pt idx="6">
                  <c:v>0.3675101</c:v>
                </c:pt>
                <c:pt idx="7">
                  <c:v>0.367873</c:v>
                </c:pt>
                <c:pt idx="8">
                  <c:v>0.3743269</c:v>
                </c:pt>
                <c:pt idx="9">
                  <c:v>0.3807808</c:v>
                </c:pt>
                <c:pt idx="10">
                  <c:v>0.3872347</c:v>
                </c:pt>
                <c:pt idx="11">
                  <c:v>0.3936886</c:v>
                </c:pt>
                <c:pt idx="12">
                  <c:v>0.4001426</c:v>
                </c:pt>
                <c:pt idx="13">
                  <c:v>0.4065964</c:v>
                </c:pt>
                <c:pt idx="14">
                  <c:v>0.4130504</c:v>
                </c:pt>
                <c:pt idx="15">
                  <c:v>0.4195042</c:v>
                </c:pt>
                <c:pt idx="16">
                  <c:v>0.4259582</c:v>
                </c:pt>
                <c:pt idx="17">
                  <c:v>0.4324121</c:v>
                </c:pt>
                <c:pt idx="18">
                  <c:v>0.438866</c:v>
                </c:pt>
                <c:pt idx="19">
                  <c:v>0.4453199</c:v>
                </c:pt>
                <c:pt idx="20">
                  <c:v>0.4517738</c:v>
                </c:pt>
                <c:pt idx="21">
                  <c:v>0.4582277</c:v>
                </c:pt>
                <c:pt idx="22">
                  <c:v>0.4646816</c:v>
                </c:pt>
                <c:pt idx="23">
                  <c:v>0.4711356</c:v>
                </c:pt>
                <c:pt idx="24">
                  <c:v>0.4775894</c:v>
                </c:pt>
                <c:pt idx="25">
                  <c:v>0.4840434</c:v>
                </c:pt>
                <c:pt idx="26">
                  <c:v>0.4904973</c:v>
                </c:pt>
                <c:pt idx="27">
                  <c:v>0.4969512</c:v>
                </c:pt>
                <c:pt idx="28">
                  <c:v>0.5034051</c:v>
                </c:pt>
                <c:pt idx="29">
                  <c:v>0.509859</c:v>
                </c:pt>
                <c:pt idx="30">
                  <c:v>0.5163129</c:v>
                </c:pt>
                <c:pt idx="31">
                  <c:v>0.5227668</c:v>
                </c:pt>
                <c:pt idx="32">
                  <c:v>0.5292207</c:v>
                </c:pt>
                <c:pt idx="33">
                  <c:v>0.5356746</c:v>
                </c:pt>
                <c:pt idx="34">
                  <c:v>0.5421285</c:v>
                </c:pt>
                <c:pt idx="35">
                  <c:v>0.5485825</c:v>
                </c:pt>
                <c:pt idx="36">
                  <c:v>0.5550364</c:v>
                </c:pt>
                <c:pt idx="37">
                  <c:v>0.5614903</c:v>
                </c:pt>
                <c:pt idx="38">
                  <c:v>0.5679442</c:v>
                </c:pt>
                <c:pt idx="39">
                  <c:v>0.5743982</c:v>
                </c:pt>
                <c:pt idx="40">
                  <c:v>0.580852</c:v>
                </c:pt>
                <c:pt idx="41">
                  <c:v>0.587306</c:v>
                </c:pt>
                <c:pt idx="42">
                  <c:v>0.5937598</c:v>
                </c:pt>
                <c:pt idx="43">
                  <c:v>0.6002138</c:v>
                </c:pt>
                <c:pt idx="44">
                  <c:v>0.6066677</c:v>
                </c:pt>
                <c:pt idx="45">
                  <c:v>0.6131216</c:v>
                </c:pt>
                <c:pt idx="46">
                  <c:v>0.6195754</c:v>
                </c:pt>
                <c:pt idx="47">
                  <c:v>0.6260294</c:v>
                </c:pt>
                <c:pt idx="48">
                  <c:v>0.6324833</c:v>
                </c:pt>
                <c:pt idx="49">
                  <c:v>0.6389372</c:v>
                </c:pt>
                <c:pt idx="50">
                  <c:v>0.6453912</c:v>
                </c:pt>
                <c:pt idx="51">
                  <c:v>0.6518451</c:v>
                </c:pt>
                <c:pt idx="52">
                  <c:v>0.658299</c:v>
                </c:pt>
                <c:pt idx="53">
                  <c:v>0.6647528</c:v>
                </c:pt>
                <c:pt idx="54">
                  <c:v>0.6712068</c:v>
                </c:pt>
                <c:pt idx="55">
                  <c:v>0.6776607</c:v>
                </c:pt>
                <c:pt idx="56">
                  <c:v>0.6841146</c:v>
                </c:pt>
                <c:pt idx="57">
                  <c:v>0.6905686</c:v>
                </c:pt>
                <c:pt idx="58">
                  <c:v>0.6970225</c:v>
                </c:pt>
                <c:pt idx="59">
                  <c:v>0.7034764</c:v>
                </c:pt>
                <c:pt idx="60">
                  <c:v>0.7099303</c:v>
                </c:pt>
                <c:pt idx="61">
                  <c:v>0.7163842</c:v>
                </c:pt>
                <c:pt idx="62">
                  <c:v>0.7228381</c:v>
                </c:pt>
                <c:pt idx="63">
                  <c:v>0.729292</c:v>
                </c:pt>
                <c:pt idx="64">
                  <c:v>0.7357459</c:v>
                </c:pt>
                <c:pt idx="65">
                  <c:v>0.7421998</c:v>
                </c:pt>
                <c:pt idx="66">
                  <c:v>0.7486537</c:v>
                </c:pt>
                <c:pt idx="67">
                  <c:v>0.7551076</c:v>
                </c:pt>
                <c:pt idx="68">
                  <c:v>0.7615616</c:v>
                </c:pt>
                <c:pt idx="69">
                  <c:v>0.7680154</c:v>
                </c:pt>
                <c:pt idx="70">
                  <c:v>0.7744694</c:v>
                </c:pt>
                <c:pt idx="71">
                  <c:v>0.7809233</c:v>
                </c:pt>
                <c:pt idx="72">
                  <c:v>0.7873772</c:v>
                </c:pt>
                <c:pt idx="73">
                  <c:v>0.7938311</c:v>
                </c:pt>
                <c:pt idx="74">
                  <c:v>0.8002851</c:v>
                </c:pt>
                <c:pt idx="75">
                  <c:v>0.806739</c:v>
                </c:pt>
                <c:pt idx="76">
                  <c:v>0.8131928</c:v>
                </c:pt>
                <c:pt idx="77">
                  <c:v>0.8196468</c:v>
                </c:pt>
                <c:pt idx="78">
                  <c:v>0.8261007</c:v>
                </c:pt>
                <c:pt idx="79">
                  <c:v>0.8325546</c:v>
                </c:pt>
                <c:pt idx="80">
                  <c:v>0.8390085</c:v>
                </c:pt>
                <c:pt idx="81">
                  <c:v>0.8454624</c:v>
                </c:pt>
                <c:pt idx="82">
                  <c:v>0.8519164</c:v>
                </c:pt>
                <c:pt idx="83">
                  <c:v>0.8583702</c:v>
                </c:pt>
                <c:pt idx="84">
                  <c:v>0.8648241</c:v>
                </c:pt>
                <c:pt idx="85">
                  <c:v>0.871278</c:v>
                </c:pt>
                <c:pt idx="86">
                  <c:v>0.877732</c:v>
                </c:pt>
                <c:pt idx="87">
                  <c:v>0.8841859</c:v>
                </c:pt>
                <c:pt idx="88">
                  <c:v>0.8906397</c:v>
                </c:pt>
                <c:pt idx="89">
                  <c:v>0.8970937</c:v>
                </c:pt>
                <c:pt idx="90">
                  <c:v>0.9035476</c:v>
                </c:pt>
                <c:pt idx="91">
                  <c:v>0.9100015</c:v>
                </c:pt>
                <c:pt idx="92">
                  <c:v>0.9164553</c:v>
                </c:pt>
                <c:pt idx="93">
                  <c:v>0.9229093</c:v>
                </c:pt>
                <c:pt idx="94">
                  <c:v>0.9293633</c:v>
                </c:pt>
                <c:pt idx="95">
                  <c:v>0.9358172</c:v>
                </c:pt>
                <c:pt idx="96">
                  <c:v>0.9422711</c:v>
                </c:pt>
                <c:pt idx="97">
                  <c:v>0.948725</c:v>
                </c:pt>
                <c:pt idx="98">
                  <c:v>0.9551789</c:v>
                </c:pt>
                <c:pt idx="99">
                  <c:v>0.9616328</c:v>
                </c:pt>
                <c:pt idx="100">
                  <c:v>0.9680867</c:v>
                </c:pt>
                <c:pt idx="101">
                  <c:v>0.9745406</c:v>
                </c:pt>
                <c:pt idx="102">
                  <c:v>0.9809946</c:v>
                </c:pt>
                <c:pt idx="103">
                  <c:v>0.9874485</c:v>
                </c:pt>
                <c:pt idx="104">
                  <c:v>0.9939023</c:v>
                </c:pt>
                <c:pt idx="105">
                  <c:v>1.000356</c:v>
                </c:pt>
                <c:pt idx="106">
                  <c:v>1.00681</c:v>
                </c:pt>
                <c:pt idx="107">
                  <c:v>1.013264</c:v>
                </c:pt>
                <c:pt idx="108">
                  <c:v>1.019718</c:v>
                </c:pt>
                <c:pt idx="109">
                  <c:v>1.026172</c:v>
                </c:pt>
                <c:pt idx="110">
                  <c:v>1.032626</c:v>
                </c:pt>
                <c:pt idx="111">
                  <c:v>1.03908</c:v>
                </c:pt>
                <c:pt idx="112">
                  <c:v>1.045534</c:v>
                </c:pt>
                <c:pt idx="113">
                  <c:v>1.051988</c:v>
                </c:pt>
                <c:pt idx="114">
                  <c:v>1.058441</c:v>
                </c:pt>
                <c:pt idx="115">
                  <c:v>1.064895</c:v>
                </c:pt>
                <c:pt idx="116">
                  <c:v>1.071349</c:v>
                </c:pt>
                <c:pt idx="117">
                  <c:v>1.077803</c:v>
                </c:pt>
                <c:pt idx="118">
                  <c:v>1.084257</c:v>
                </c:pt>
                <c:pt idx="119">
                  <c:v>1.090711</c:v>
                </c:pt>
                <c:pt idx="120">
                  <c:v>1.097165</c:v>
                </c:pt>
                <c:pt idx="121">
                  <c:v>1.103619</c:v>
                </c:pt>
                <c:pt idx="122">
                  <c:v>1.110073</c:v>
                </c:pt>
                <c:pt idx="123">
                  <c:v>1.116527</c:v>
                </c:pt>
                <c:pt idx="124">
                  <c:v>1.122981</c:v>
                </c:pt>
                <c:pt idx="125">
                  <c:v>1.129435</c:v>
                </c:pt>
                <c:pt idx="126">
                  <c:v>1.135888</c:v>
                </c:pt>
                <c:pt idx="127">
                  <c:v>1.142342</c:v>
                </c:pt>
                <c:pt idx="128">
                  <c:v>1.148796</c:v>
                </c:pt>
                <c:pt idx="129">
                  <c:v>1.15525</c:v>
                </c:pt>
                <c:pt idx="130">
                  <c:v>1.161704</c:v>
                </c:pt>
                <c:pt idx="131">
                  <c:v>1.168158</c:v>
                </c:pt>
                <c:pt idx="132">
                  <c:v>1.174612</c:v>
                </c:pt>
                <c:pt idx="133">
                  <c:v>1.181066</c:v>
                </c:pt>
                <c:pt idx="134">
                  <c:v>1.18752</c:v>
                </c:pt>
                <c:pt idx="135">
                  <c:v>1.193974</c:v>
                </c:pt>
                <c:pt idx="136">
                  <c:v>1.200428</c:v>
                </c:pt>
                <c:pt idx="137">
                  <c:v>1.206882</c:v>
                </c:pt>
                <c:pt idx="138">
                  <c:v>1.213335</c:v>
                </c:pt>
                <c:pt idx="139">
                  <c:v>1.219789</c:v>
                </c:pt>
                <c:pt idx="140">
                  <c:v>1.226243</c:v>
                </c:pt>
                <c:pt idx="141">
                  <c:v>1.232697</c:v>
                </c:pt>
                <c:pt idx="142">
                  <c:v>1.239151</c:v>
                </c:pt>
                <c:pt idx="143">
                  <c:v>1.245605</c:v>
                </c:pt>
                <c:pt idx="144">
                  <c:v>1.252059</c:v>
                </c:pt>
                <c:pt idx="145">
                  <c:v>1.258513</c:v>
                </c:pt>
                <c:pt idx="146">
                  <c:v>1.264967</c:v>
                </c:pt>
                <c:pt idx="147">
                  <c:v>1.27142</c:v>
                </c:pt>
                <c:pt idx="148">
                  <c:v>1.277874</c:v>
                </c:pt>
                <c:pt idx="149">
                  <c:v>1.284328</c:v>
                </c:pt>
                <c:pt idx="150">
                  <c:v>1.290782</c:v>
                </c:pt>
              </c:numCache>
            </c:numRef>
          </c:yVal>
          <c:smooth val="0"/>
        </c:ser>
        <c:axId val="6283547"/>
        <c:axId val="56551924"/>
      </c:scatterChart>
      <c:valAx>
        <c:axId val="6283547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6551924"/>
        <c:crosses val="autoZero"/>
        <c:crossBetween val="midCat"/>
        <c:dispUnits/>
        <c:majorUnit val="0.25"/>
      </c:valAx>
      <c:valAx>
        <c:axId val="56551924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283547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09175"/>
          <c:y val="0.13125"/>
          <c:w val="0.8677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5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35"/>
          <c:w val="0.98975"/>
          <c:h val="0.8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Panel E'!$B$3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E'!$A$4:$A$174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E'!$B$4:$B$174</c:f>
              <c:numCache>
                <c:ptCount val="151"/>
                <c:pt idx="0">
                  <c:v>0.2464682</c:v>
                </c:pt>
                <c:pt idx="1">
                  <c:v>0.2486332</c:v>
                </c:pt>
                <c:pt idx="2">
                  <c:v>0.2535083</c:v>
                </c:pt>
                <c:pt idx="3">
                  <c:v>0.2583835</c:v>
                </c:pt>
                <c:pt idx="4">
                  <c:v>0.2632587</c:v>
                </c:pt>
                <c:pt idx="5">
                  <c:v>0.2681338</c:v>
                </c:pt>
                <c:pt idx="6">
                  <c:v>0.273009</c:v>
                </c:pt>
                <c:pt idx="7">
                  <c:v>0.2778842</c:v>
                </c:pt>
                <c:pt idx="8">
                  <c:v>0.2827593</c:v>
                </c:pt>
                <c:pt idx="9">
                  <c:v>0.2876345</c:v>
                </c:pt>
                <c:pt idx="10">
                  <c:v>0.2925096</c:v>
                </c:pt>
                <c:pt idx="11">
                  <c:v>0.2973848</c:v>
                </c:pt>
                <c:pt idx="12">
                  <c:v>0.30226</c:v>
                </c:pt>
                <c:pt idx="13">
                  <c:v>0.3071351</c:v>
                </c:pt>
                <c:pt idx="14">
                  <c:v>0.3120103</c:v>
                </c:pt>
                <c:pt idx="15">
                  <c:v>0.3168854</c:v>
                </c:pt>
                <c:pt idx="16">
                  <c:v>0.3217606</c:v>
                </c:pt>
                <c:pt idx="17">
                  <c:v>0.3266358</c:v>
                </c:pt>
                <c:pt idx="18">
                  <c:v>0.3315109</c:v>
                </c:pt>
                <c:pt idx="19">
                  <c:v>0.3363861</c:v>
                </c:pt>
                <c:pt idx="20">
                  <c:v>0.3412613</c:v>
                </c:pt>
                <c:pt idx="21">
                  <c:v>0.3461364</c:v>
                </c:pt>
                <c:pt idx="22">
                  <c:v>0.3510116</c:v>
                </c:pt>
                <c:pt idx="23">
                  <c:v>0.3558867</c:v>
                </c:pt>
                <c:pt idx="24">
                  <c:v>0.3607619</c:v>
                </c:pt>
                <c:pt idx="25">
                  <c:v>0.365637</c:v>
                </c:pt>
                <c:pt idx="26">
                  <c:v>0.3705122</c:v>
                </c:pt>
                <c:pt idx="27">
                  <c:v>0.3753874</c:v>
                </c:pt>
                <c:pt idx="28">
                  <c:v>0.3802625</c:v>
                </c:pt>
                <c:pt idx="29">
                  <c:v>0.3851377</c:v>
                </c:pt>
                <c:pt idx="30">
                  <c:v>0.3900129</c:v>
                </c:pt>
                <c:pt idx="31">
                  <c:v>0.394888</c:v>
                </c:pt>
                <c:pt idx="32">
                  <c:v>0.3997632</c:v>
                </c:pt>
                <c:pt idx="33">
                  <c:v>0.4046383</c:v>
                </c:pt>
                <c:pt idx="34">
                  <c:v>0.4095135</c:v>
                </c:pt>
                <c:pt idx="35">
                  <c:v>0.4143887</c:v>
                </c:pt>
                <c:pt idx="36">
                  <c:v>0.4192638</c:v>
                </c:pt>
                <c:pt idx="37">
                  <c:v>0.424139</c:v>
                </c:pt>
                <c:pt idx="38">
                  <c:v>0.4290142</c:v>
                </c:pt>
                <c:pt idx="39">
                  <c:v>0.4338893</c:v>
                </c:pt>
                <c:pt idx="40">
                  <c:v>0.4387645</c:v>
                </c:pt>
                <c:pt idx="41">
                  <c:v>0.4436396</c:v>
                </c:pt>
                <c:pt idx="42">
                  <c:v>0.4485148</c:v>
                </c:pt>
                <c:pt idx="43">
                  <c:v>0.45339</c:v>
                </c:pt>
                <c:pt idx="44">
                  <c:v>0.4582651</c:v>
                </c:pt>
                <c:pt idx="45">
                  <c:v>0.4631402</c:v>
                </c:pt>
                <c:pt idx="46">
                  <c:v>0.4680154</c:v>
                </c:pt>
                <c:pt idx="47">
                  <c:v>0.4728906</c:v>
                </c:pt>
                <c:pt idx="48">
                  <c:v>0.4777657</c:v>
                </c:pt>
                <c:pt idx="49">
                  <c:v>0.4826409</c:v>
                </c:pt>
                <c:pt idx="50">
                  <c:v>0.4875161</c:v>
                </c:pt>
                <c:pt idx="51">
                  <c:v>0.4923912</c:v>
                </c:pt>
                <c:pt idx="52">
                  <c:v>0.4972664</c:v>
                </c:pt>
                <c:pt idx="53">
                  <c:v>0.5021415</c:v>
                </c:pt>
                <c:pt idx="54">
                  <c:v>0.5070167</c:v>
                </c:pt>
                <c:pt idx="55">
                  <c:v>0.5118919</c:v>
                </c:pt>
                <c:pt idx="56">
                  <c:v>0.516767</c:v>
                </c:pt>
                <c:pt idx="57">
                  <c:v>0.5216423</c:v>
                </c:pt>
                <c:pt idx="58">
                  <c:v>0.5265173</c:v>
                </c:pt>
                <c:pt idx="59">
                  <c:v>0.5313925</c:v>
                </c:pt>
                <c:pt idx="60">
                  <c:v>0.5362677</c:v>
                </c:pt>
                <c:pt idx="61">
                  <c:v>0.5411428</c:v>
                </c:pt>
                <c:pt idx="62">
                  <c:v>0.5460179</c:v>
                </c:pt>
                <c:pt idx="63">
                  <c:v>0.5508931</c:v>
                </c:pt>
                <c:pt idx="64">
                  <c:v>0.5557683</c:v>
                </c:pt>
                <c:pt idx="65">
                  <c:v>0.5606435</c:v>
                </c:pt>
                <c:pt idx="66">
                  <c:v>0.5655186</c:v>
                </c:pt>
                <c:pt idx="67">
                  <c:v>0.5703937</c:v>
                </c:pt>
                <c:pt idx="68">
                  <c:v>0.575269</c:v>
                </c:pt>
                <c:pt idx="69">
                  <c:v>0.5801442</c:v>
                </c:pt>
                <c:pt idx="70">
                  <c:v>0.5850193</c:v>
                </c:pt>
                <c:pt idx="71">
                  <c:v>0.5898945</c:v>
                </c:pt>
                <c:pt idx="72">
                  <c:v>0.5947696</c:v>
                </c:pt>
                <c:pt idx="73">
                  <c:v>0.5996448</c:v>
                </c:pt>
                <c:pt idx="74">
                  <c:v>0.6045199</c:v>
                </c:pt>
                <c:pt idx="75">
                  <c:v>0.6093951</c:v>
                </c:pt>
                <c:pt idx="76">
                  <c:v>0.6142703</c:v>
                </c:pt>
                <c:pt idx="77">
                  <c:v>0.6191454</c:v>
                </c:pt>
                <c:pt idx="78">
                  <c:v>0.6240206</c:v>
                </c:pt>
                <c:pt idx="79">
                  <c:v>0.6288958</c:v>
                </c:pt>
                <c:pt idx="80">
                  <c:v>0.6337709</c:v>
                </c:pt>
                <c:pt idx="81">
                  <c:v>0.638646</c:v>
                </c:pt>
                <c:pt idx="82">
                  <c:v>0.6435212</c:v>
                </c:pt>
                <c:pt idx="83">
                  <c:v>0.6483964</c:v>
                </c:pt>
                <c:pt idx="84">
                  <c:v>0.6532716</c:v>
                </c:pt>
                <c:pt idx="85">
                  <c:v>0.6581467</c:v>
                </c:pt>
                <c:pt idx="86">
                  <c:v>0.6630219</c:v>
                </c:pt>
                <c:pt idx="87">
                  <c:v>0.667897</c:v>
                </c:pt>
                <c:pt idx="88">
                  <c:v>0.6727722</c:v>
                </c:pt>
                <c:pt idx="89">
                  <c:v>0.6776474</c:v>
                </c:pt>
                <c:pt idx="90">
                  <c:v>0.6825225</c:v>
                </c:pt>
                <c:pt idx="91">
                  <c:v>0.6873977</c:v>
                </c:pt>
                <c:pt idx="92">
                  <c:v>0.6922728</c:v>
                </c:pt>
                <c:pt idx="93">
                  <c:v>0.697148</c:v>
                </c:pt>
                <c:pt idx="94">
                  <c:v>0.7020231</c:v>
                </c:pt>
                <c:pt idx="95">
                  <c:v>0.7068983</c:v>
                </c:pt>
                <c:pt idx="96">
                  <c:v>0.7117735</c:v>
                </c:pt>
                <c:pt idx="97">
                  <c:v>0.7166486</c:v>
                </c:pt>
                <c:pt idx="98">
                  <c:v>0.7215238</c:v>
                </c:pt>
                <c:pt idx="99">
                  <c:v>0.7263989</c:v>
                </c:pt>
                <c:pt idx="100">
                  <c:v>0.7312741</c:v>
                </c:pt>
                <c:pt idx="101">
                  <c:v>0.7361493</c:v>
                </c:pt>
                <c:pt idx="102">
                  <c:v>0.7410244</c:v>
                </c:pt>
                <c:pt idx="103">
                  <c:v>0.7458996</c:v>
                </c:pt>
                <c:pt idx="104">
                  <c:v>0.7507747</c:v>
                </c:pt>
                <c:pt idx="105">
                  <c:v>0.7556499</c:v>
                </c:pt>
                <c:pt idx="106">
                  <c:v>0.760525</c:v>
                </c:pt>
                <c:pt idx="107">
                  <c:v>0.7654003</c:v>
                </c:pt>
                <c:pt idx="108">
                  <c:v>0.7702755</c:v>
                </c:pt>
                <c:pt idx="109">
                  <c:v>0.7751506</c:v>
                </c:pt>
                <c:pt idx="110">
                  <c:v>0.7800257</c:v>
                </c:pt>
                <c:pt idx="111">
                  <c:v>0.7849009</c:v>
                </c:pt>
                <c:pt idx="112">
                  <c:v>0.789776</c:v>
                </c:pt>
                <c:pt idx="113">
                  <c:v>0.7946512</c:v>
                </c:pt>
                <c:pt idx="114">
                  <c:v>0.7995263</c:v>
                </c:pt>
                <c:pt idx="115">
                  <c:v>0.8044015</c:v>
                </c:pt>
                <c:pt idx="116">
                  <c:v>0.8092766</c:v>
                </c:pt>
                <c:pt idx="117">
                  <c:v>0.8141518</c:v>
                </c:pt>
                <c:pt idx="118">
                  <c:v>0.8190269</c:v>
                </c:pt>
                <c:pt idx="119">
                  <c:v>0.8239022</c:v>
                </c:pt>
                <c:pt idx="120">
                  <c:v>0.8287773</c:v>
                </c:pt>
                <c:pt idx="121">
                  <c:v>0.8336526</c:v>
                </c:pt>
                <c:pt idx="122">
                  <c:v>0.8385277</c:v>
                </c:pt>
                <c:pt idx="123">
                  <c:v>0.8434028</c:v>
                </c:pt>
                <c:pt idx="124">
                  <c:v>0.848278</c:v>
                </c:pt>
                <c:pt idx="125">
                  <c:v>0.853153</c:v>
                </c:pt>
                <c:pt idx="126">
                  <c:v>0.8580284</c:v>
                </c:pt>
                <c:pt idx="127">
                  <c:v>0.8629034</c:v>
                </c:pt>
                <c:pt idx="128">
                  <c:v>0.8677787</c:v>
                </c:pt>
                <c:pt idx="129">
                  <c:v>0.8726537</c:v>
                </c:pt>
                <c:pt idx="130">
                  <c:v>0.8775289</c:v>
                </c:pt>
                <c:pt idx="131">
                  <c:v>0.882404</c:v>
                </c:pt>
                <c:pt idx="132">
                  <c:v>0.8872792</c:v>
                </c:pt>
                <c:pt idx="133">
                  <c:v>0.8921544</c:v>
                </c:pt>
                <c:pt idx="134">
                  <c:v>0.8970296</c:v>
                </c:pt>
                <c:pt idx="135">
                  <c:v>0.9019048</c:v>
                </c:pt>
                <c:pt idx="136">
                  <c:v>0.9067799</c:v>
                </c:pt>
                <c:pt idx="137">
                  <c:v>0.9116551</c:v>
                </c:pt>
                <c:pt idx="138">
                  <c:v>0.9165301</c:v>
                </c:pt>
                <c:pt idx="139">
                  <c:v>0.9214053</c:v>
                </c:pt>
                <c:pt idx="140">
                  <c:v>0.9262805</c:v>
                </c:pt>
                <c:pt idx="141">
                  <c:v>0.9311557</c:v>
                </c:pt>
                <c:pt idx="142">
                  <c:v>0.9360308</c:v>
                </c:pt>
                <c:pt idx="143">
                  <c:v>0.940906</c:v>
                </c:pt>
                <c:pt idx="144">
                  <c:v>0.9457812</c:v>
                </c:pt>
                <c:pt idx="145">
                  <c:v>0.9506564</c:v>
                </c:pt>
                <c:pt idx="146">
                  <c:v>0.9555315</c:v>
                </c:pt>
                <c:pt idx="147">
                  <c:v>0.9604067</c:v>
                </c:pt>
                <c:pt idx="148">
                  <c:v>0.9652818</c:v>
                </c:pt>
                <c:pt idx="149">
                  <c:v>0.970157</c:v>
                </c:pt>
                <c:pt idx="150">
                  <c:v>0.9750322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Panel E'!$C$3</c:f>
              <c:strCache>
                <c:ptCount val="1"/>
                <c:pt idx="0">
                  <c:v>Estonia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E'!$A$4:$A$174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E'!$C$4:$C$174</c:f>
              <c:numCache>
                <c:ptCount val="151"/>
                <c:pt idx="0">
                  <c:v>0.3260993</c:v>
                </c:pt>
                <c:pt idx="1">
                  <c:v>0.3300172</c:v>
                </c:pt>
                <c:pt idx="2">
                  <c:v>0.333935</c:v>
                </c:pt>
                <c:pt idx="3">
                  <c:v>0.3378528</c:v>
                </c:pt>
                <c:pt idx="4">
                  <c:v>0.3417706</c:v>
                </c:pt>
                <c:pt idx="5">
                  <c:v>0.3456885</c:v>
                </c:pt>
                <c:pt idx="6">
                  <c:v>0.3496063</c:v>
                </c:pt>
                <c:pt idx="7">
                  <c:v>0.3535241</c:v>
                </c:pt>
                <c:pt idx="8">
                  <c:v>0.3574419</c:v>
                </c:pt>
                <c:pt idx="9">
                  <c:v>0.3613597</c:v>
                </c:pt>
                <c:pt idx="10">
                  <c:v>0.3652776</c:v>
                </c:pt>
                <c:pt idx="11">
                  <c:v>0.3691954</c:v>
                </c:pt>
                <c:pt idx="12">
                  <c:v>0.3731132</c:v>
                </c:pt>
                <c:pt idx="13">
                  <c:v>0.377031</c:v>
                </c:pt>
                <c:pt idx="14">
                  <c:v>0.3809488</c:v>
                </c:pt>
                <c:pt idx="15">
                  <c:v>0.3848667</c:v>
                </c:pt>
                <c:pt idx="16">
                  <c:v>0.3887845</c:v>
                </c:pt>
                <c:pt idx="17">
                  <c:v>0.3927023</c:v>
                </c:pt>
                <c:pt idx="18">
                  <c:v>0.3966201</c:v>
                </c:pt>
                <c:pt idx="19">
                  <c:v>0.400538</c:v>
                </c:pt>
                <c:pt idx="20">
                  <c:v>0.4044558</c:v>
                </c:pt>
                <c:pt idx="21">
                  <c:v>0.4083736</c:v>
                </c:pt>
                <c:pt idx="22">
                  <c:v>0.4122914</c:v>
                </c:pt>
                <c:pt idx="23">
                  <c:v>0.4162093</c:v>
                </c:pt>
                <c:pt idx="24">
                  <c:v>0.4201271</c:v>
                </c:pt>
                <c:pt idx="25">
                  <c:v>0.4240449</c:v>
                </c:pt>
                <c:pt idx="26">
                  <c:v>0.4279627</c:v>
                </c:pt>
                <c:pt idx="27">
                  <c:v>0.4318805</c:v>
                </c:pt>
                <c:pt idx="28">
                  <c:v>0.4357984</c:v>
                </c:pt>
                <c:pt idx="29">
                  <c:v>0.4397162</c:v>
                </c:pt>
                <c:pt idx="30">
                  <c:v>0.443634</c:v>
                </c:pt>
                <c:pt idx="31">
                  <c:v>0.4475518</c:v>
                </c:pt>
                <c:pt idx="32">
                  <c:v>0.4514697</c:v>
                </c:pt>
                <c:pt idx="33">
                  <c:v>0.4553875</c:v>
                </c:pt>
                <c:pt idx="34">
                  <c:v>0.4593053</c:v>
                </c:pt>
                <c:pt idx="35">
                  <c:v>0.4632231</c:v>
                </c:pt>
                <c:pt idx="36">
                  <c:v>0.4671409</c:v>
                </c:pt>
                <c:pt idx="37">
                  <c:v>0.4710588</c:v>
                </c:pt>
                <c:pt idx="38">
                  <c:v>0.4749766</c:v>
                </c:pt>
                <c:pt idx="39">
                  <c:v>0.4788944</c:v>
                </c:pt>
                <c:pt idx="40">
                  <c:v>0.4828122</c:v>
                </c:pt>
                <c:pt idx="41">
                  <c:v>0.4867301</c:v>
                </c:pt>
                <c:pt idx="42">
                  <c:v>0.4906479</c:v>
                </c:pt>
                <c:pt idx="43">
                  <c:v>0.4945657</c:v>
                </c:pt>
                <c:pt idx="44">
                  <c:v>0.4984835</c:v>
                </c:pt>
                <c:pt idx="45">
                  <c:v>0.5024013</c:v>
                </c:pt>
                <c:pt idx="46">
                  <c:v>0.5063192</c:v>
                </c:pt>
                <c:pt idx="47">
                  <c:v>0.510237</c:v>
                </c:pt>
                <c:pt idx="48">
                  <c:v>0.5141548</c:v>
                </c:pt>
                <c:pt idx="49">
                  <c:v>0.5180727</c:v>
                </c:pt>
                <c:pt idx="50">
                  <c:v>0.5219905</c:v>
                </c:pt>
                <c:pt idx="51">
                  <c:v>0.5259082</c:v>
                </c:pt>
                <c:pt idx="52">
                  <c:v>0.5298261</c:v>
                </c:pt>
                <c:pt idx="53">
                  <c:v>0.5337439</c:v>
                </c:pt>
                <c:pt idx="54">
                  <c:v>0.5376617</c:v>
                </c:pt>
                <c:pt idx="55">
                  <c:v>0.5415795</c:v>
                </c:pt>
                <c:pt idx="56">
                  <c:v>0.5454974</c:v>
                </c:pt>
                <c:pt idx="57">
                  <c:v>0.5494152</c:v>
                </c:pt>
                <c:pt idx="58">
                  <c:v>0.553333</c:v>
                </c:pt>
                <c:pt idx="59">
                  <c:v>0.5572509</c:v>
                </c:pt>
                <c:pt idx="60">
                  <c:v>0.5611687</c:v>
                </c:pt>
                <c:pt idx="61">
                  <c:v>0.5650865</c:v>
                </c:pt>
                <c:pt idx="62">
                  <c:v>0.5690043</c:v>
                </c:pt>
                <c:pt idx="63">
                  <c:v>0.5729221</c:v>
                </c:pt>
                <c:pt idx="64">
                  <c:v>0.5768399</c:v>
                </c:pt>
                <c:pt idx="65">
                  <c:v>0.5807578</c:v>
                </c:pt>
                <c:pt idx="66">
                  <c:v>0.5846756</c:v>
                </c:pt>
                <c:pt idx="67">
                  <c:v>0.5885934</c:v>
                </c:pt>
                <c:pt idx="68">
                  <c:v>0.5925112</c:v>
                </c:pt>
                <c:pt idx="69">
                  <c:v>0.5964291</c:v>
                </c:pt>
                <c:pt idx="70">
                  <c:v>0.6003469</c:v>
                </c:pt>
                <c:pt idx="71">
                  <c:v>0.6042647</c:v>
                </c:pt>
                <c:pt idx="72">
                  <c:v>0.6081825</c:v>
                </c:pt>
                <c:pt idx="73">
                  <c:v>0.6121004</c:v>
                </c:pt>
                <c:pt idx="74">
                  <c:v>0.6160182</c:v>
                </c:pt>
                <c:pt idx="75">
                  <c:v>0.619936</c:v>
                </c:pt>
                <c:pt idx="76">
                  <c:v>0.6238538</c:v>
                </c:pt>
                <c:pt idx="77">
                  <c:v>0.6277717</c:v>
                </c:pt>
                <c:pt idx="78">
                  <c:v>0.6316894</c:v>
                </c:pt>
                <c:pt idx="79">
                  <c:v>0.6356073</c:v>
                </c:pt>
                <c:pt idx="80">
                  <c:v>0.6395251</c:v>
                </c:pt>
                <c:pt idx="81">
                  <c:v>0.6434429</c:v>
                </c:pt>
                <c:pt idx="82">
                  <c:v>0.6473608</c:v>
                </c:pt>
                <c:pt idx="83">
                  <c:v>0.6512786</c:v>
                </c:pt>
                <c:pt idx="84">
                  <c:v>0.6551964</c:v>
                </c:pt>
                <c:pt idx="85">
                  <c:v>0.6591142</c:v>
                </c:pt>
                <c:pt idx="86">
                  <c:v>0.6630321</c:v>
                </c:pt>
                <c:pt idx="87">
                  <c:v>0.6669499</c:v>
                </c:pt>
                <c:pt idx="88">
                  <c:v>0.6708677</c:v>
                </c:pt>
                <c:pt idx="89">
                  <c:v>0.6747855</c:v>
                </c:pt>
                <c:pt idx="90">
                  <c:v>0.6787034</c:v>
                </c:pt>
                <c:pt idx="91">
                  <c:v>0.6826212</c:v>
                </c:pt>
                <c:pt idx="92">
                  <c:v>0.6865389</c:v>
                </c:pt>
                <c:pt idx="93">
                  <c:v>0.6904568</c:v>
                </c:pt>
                <c:pt idx="94">
                  <c:v>0.6943746</c:v>
                </c:pt>
                <c:pt idx="95">
                  <c:v>0.6982925</c:v>
                </c:pt>
                <c:pt idx="96">
                  <c:v>0.7022102</c:v>
                </c:pt>
                <c:pt idx="97">
                  <c:v>0.7061281</c:v>
                </c:pt>
                <c:pt idx="98">
                  <c:v>0.7100459</c:v>
                </c:pt>
                <c:pt idx="99">
                  <c:v>0.7139637</c:v>
                </c:pt>
                <c:pt idx="100">
                  <c:v>0.7178815</c:v>
                </c:pt>
                <c:pt idx="101">
                  <c:v>0.7217994</c:v>
                </c:pt>
                <c:pt idx="102">
                  <c:v>0.7257172</c:v>
                </c:pt>
                <c:pt idx="103">
                  <c:v>0.729635</c:v>
                </c:pt>
                <c:pt idx="104">
                  <c:v>0.7335528</c:v>
                </c:pt>
                <c:pt idx="105">
                  <c:v>0.7374707</c:v>
                </c:pt>
                <c:pt idx="106">
                  <c:v>0.7413885</c:v>
                </c:pt>
                <c:pt idx="107">
                  <c:v>0.7453064</c:v>
                </c:pt>
                <c:pt idx="108">
                  <c:v>0.7492242</c:v>
                </c:pt>
                <c:pt idx="109">
                  <c:v>0.7531419</c:v>
                </c:pt>
                <c:pt idx="110">
                  <c:v>0.7570598</c:v>
                </c:pt>
                <c:pt idx="111">
                  <c:v>0.7609776</c:v>
                </c:pt>
                <c:pt idx="112">
                  <c:v>0.7648954</c:v>
                </c:pt>
                <c:pt idx="113">
                  <c:v>0.7688133</c:v>
                </c:pt>
                <c:pt idx="114">
                  <c:v>0.7727311</c:v>
                </c:pt>
                <c:pt idx="115">
                  <c:v>0.7766488</c:v>
                </c:pt>
                <c:pt idx="116">
                  <c:v>0.7805667</c:v>
                </c:pt>
                <c:pt idx="117">
                  <c:v>0.7844845</c:v>
                </c:pt>
                <c:pt idx="118">
                  <c:v>0.7884024</c:v>
                </c:pt>
                <c:pt idx="119">
                  <c:v>0.7923202</c:v>
                </c:pt>
                <c:pt idx="120">
                  <c:v>0.7962381</c:v>
                </c:pt>
                <c:pt idx="121">
                  <c:v>0.8001558</c:v>
                </c:pt>
                <c:pt idx="122">
                  <c:v>0.8040736</c:v>
                </c:pt>
                <c:pt idx="123">
                  <c:v>0.8079915</c:v>
                </c:pt>
                <c:pt idx="124">
                  <c:v>0.8119093</c:v>
                </c:pt>
                <c:pt idx="125">
                  <c:v>0.8158271</c:v>
                </c:pt>
                <c:pt idx="126">
                  <c:v>0.8197449</c:v>
                </c:pt>
                <c:pt idx="127">
                  <c:v>0.8236628</c:v>
                </c:pt>
                <c:pt idx="128">
                  <c:v>0.8275805</c:v>
                </c:pt>
                <c:pt idx="129">
                  <c:v>0.8314984</c:v>
                </c:pt>
                <c:pt idx="130">
                  <c:v>0.8354162</c:v>
                </c:pt>
                <c:pt idx="131">
                  <c:v>0.839334</c:v>
                </c:pt>
                <c:pt idx="132">
                  <c:v>0.8432519</c:v>
                </c:pt>
                <c:pt idx="133">
                  <c:v>0.8471696</c:v>
                </c:pt>
                <c:pt idx="134">
                  <c:v>0.8510875</c:v>
                </c:pt>
                <c:pt idx="135">
                  <c:v>0.8550053</c:v>
                </c:pt>
                <c:pt idx="136">
                  <c:v>0.8589232</c:v>
                </c:pt>
                <c:pt idx="137">
                  <c:v>0.862841</c:v>
                </c:pt>
                <c:pt idx="138">
                  <c:v>0.8667588</c:v>
                </c:pt>
                <c:pt idx="139">
                  <c:v>0.8706766</c:v>
                </c:pt>
                <c:pt idx="140">
                  <c:v>0.8745944</c:v>
                </c:pt>
                <c:pt idx="141">
                  <c:v>0.8785123</c:v>
                </c:pt>
                <c:pt idx="142">
                  <c:v>0.8824301</c:v>
                </c:pt>
                <c:pt idx="143">
                  <c:v>0.8863479</c:v>
                </c:pt>
                <c:pt idx="144">
                  <c:v>0.8902658</c:v>
                </c:pt>
                <c:pt idx="145">
                  <c:v>0.8941836</c:v>
                </c:pt>
                <c:pt idx="146">
                  <c:v>0.8981014</c:v>
                </c:pt>
                <c:pt idx="147">
                  <c:v>0.9020192</c:v>
                </c:pt>
                <c:pt idx="148">
                  <c:v>0.9059371</c:v>
                </c:pt>
                <c:pt idx="149">
                  <c:v>0.9098549</c:v>
                </c:pt>
                <c:pt idx="150">
                  <c:v>0.9137726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Panel E'!$D$3</c:f>
              <c:strCache>
                <c:ptCount val="1"/>
                <c:pt idx="0">
                  <c:v>Russian Federation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E'!$A$4:$A$174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E'!$D$4:$D$174</c:f>
              <c:numCache>
                <c:ptCount val="151"/>
                <c:pt idx="0">
                  <c:v>0.3618993</c:v>
                </c:pt>
                <c:pt idx="1">
                  <c:v>0.3666922</c:v>
                </c:pt>
                <c:pt idx="2">
                  <c:v>0.3714852</c:v>
                </c:pt>
                <c:pt idx="3">
                  <c:v>0.3762782</c:v>
                </c:pt>
                <c:pt idx="4">
                  <c:v>0.3810712</c:v>
                </c:pt>
                <c:pt idx="5">
                  <c:v>0.3858642</c:v>
                </c:pt>
                <c:pt idx="6">
                  <c:v>0.3906571</c:v>
                </c:pt>
                <c:pt idx="7">
                  <c:v>0.3954501</c:v>
                </c:pt>
                <c:pt idx="8">
                  <c:v>0.4002431</c:v>
                </c:pt>
                <c:pt idx="9">
                  <c:v>0.4050361</c:v>
                </c:pt>
                <c:pt idx="10">
                  <c:v>0.4098291</c:v>
                </c:pt>
                <c:pt idx="11">
                  <c:v>0.414622</c:v>
                </c:pt>
                <c:pt idx="12">
                  <c:v>0.419415</c:v>
                </c:pt>
                <c:pt idx="13">
                  <c:v>0.424208</c:v>
                </c:pt>
                <c:pt idx="14">
                  <c:v>0.4290009</c:v>
                </c:pt>
                <c:pt idx="15">
                  <c:v>0.4337939</c:v>
                </c:pt>
                <c:pt idx="16">
                  <c:v>0.4385869</c:v>
                </c:pt>
                <c:pt idx="17">
                  <c:v>0.4433799</c:v>
                </c:pt>
                <c:pt idx="18">
                  <c:v>0.4481728</c:v>
                </c:pt>
                <c:pt idx="19">
                  <c:v>0.4529658</c:v>
                </c:pt>
                <c:pt idx="20">
                  <c:v>0.4577588</c:v>
                </c:pt>
                <c:pt idx="21">
                  <c:v>0.4625518</c:v>
                </c:pt>
                <c:pt idx="22">
                  <c:v>0.4673448</c:v>
                </c:pt>
                <c:pt idx="23">
                  <c:v>0.4721377</c:v>
                </c:pt>
                <c:pt idx="24">
                  <c:v>0.4769307</c:v>
                </c:pt>
                <c:pt idx="25">
                  <c:v>0.4817237</c:v>
                </c:pt>
                <c:pt idx="26">
                  <c:v>0.4865167</c:v>
                </c:pt>
                <c:pt idx="27">
                  <c:v>0.4913096</c:v>
                </c:pt>
                <c:pt idx="28">
                  <c:v>0.4961026</c:v>
                </c:pt>
                <c:pt idx="29">
                  <c:v>0.5008956</c:v>
                </c:pt>
                <c:pt idx="30">
                  <c:v>0.5056886</c:v>
                </c:pt>
                <c:pt idx="31">
                  <c:v>0.5104816</c:v>
                </c:pt>
                <c:pt idx="32">
                  <c:v>0.5152745</c:v>
                </c:pt>
                <c:pt idx="33">
                  <c:v>0.5200675</c:v>
                </c:pt>
                <c:pt idx="34">
                  <c:v>0.5248604</c:v>
                </c:pt>
                <c:pt idx="35">
                  <c:v>0.5296535</c:v>
                </c:pt>
                <c:pt idx="36">
                  <c:v>0.5344464</c:v>
                </c:pt>
                <c:pt idx="37">
                  <c:v>0.5392395</c:v>
                </c:pt>
                <c:pt idx="38">
                  <c:v>0.5440324</c:v>
                </c:pt>
                <c:pt idx="39">
                  <c:v>0.5488254</c:v>
                </c:pt>
                <c:pt idx="40">
                  <c:v>0.5536183</c:v>
                </c:pt>
                <c:pt idx="41">
                  <c:v>0.5584114</c:v>
                </c:pt>
                <c:pt idx="42">
                  <c:v>0.5632043</c:v>
                </c:pt>
                <c:pt idx="43">
                  <c:v>0.5679973</c:v>
                </c:pt>
                <c:pt idx="44">
                  <c:v>0.5727903</c:v>
                </c:pt>
                <c:pt idx="45">
                  <c:v>0.5775833</c:v>
                </c:pt>
                <c:pt idx="46">
                  <c:v>0.5823762</c:v>
                </c:pt>
                <c:pt idx="47">
                  <c:v>0.5871692</c:v>
                </c:pt>
                <c:pt idx="48">
                  <c:v>0.5919622</c:v>
                </c:pt>
                <c:pt idx="49">
                  <c:v>0.5967551</c:v>
                </c:pt>
                <c:pt idx="50">
                  <c:v>0.6015481</c:v>
                </c:pt>
                <c:pt idx="51">
                  <c:v>0.6063411</c:v>
                </c:pt>
                <c:pt idx="52">
                  <c:v>0.6111341</c:v>
                </c:pt>
                <c:pt idx="53">
                  <c:v>0.615927</c:v>
                </c:pt>
                <c:pt idx="54">
                  <c:v>0.62072</c:v>
                </c:pt>
                <c:pt idx="55">
                  <c:v>0.625513</c:v>
                </c:pt>
                <c:pt idx="56">
                  <c:v>0.6303059</c:v>
                </c:pt>
                <c:pt idx="57">
                  <c:v>0.635099</c:v>
                </c:pt>
                <c:pt idx="58">
                  <c:v>0.639892</c:v>
                </c:pt>
                <c:pt idx="59">
                  <c:v>0.644685</c:v>
                </c:pt>
                <c:pt idx="60">
                  <c:v>0.6494779</c:v>
                </c:pt>
                <c:pt idx="61">
                  <c:v>0.6542709</c:v>
                </c:pt>
                <c:pt idx="62">
                  <c:v>0.6590639</c:v>
                </c:pt>
                <c:pt idx="63">
                  <c:v>0.6638569</c:v>
                </c:pt>
                <c:pt idx="64">
                  <c:v>0.6686499</c:v>
                </c:pt>
                <c:pt idx="65">
                  <c:v>0.6734428</c:v>
                </c:pt>
                <c:pt idx="66">
                  <c:v>0.6782358</c:v>
                </c:pt>
                <c:pt idx="67">
                  <c:v>0.6830288</c:v>
                </c:pt>
                <c:pt idx="68">
                  <c:v>0.6878217</c:v>
                </c:pt>
                <c:pt idx="69">
                  <c:v>0.6926147</c:v>
                </c:pt>
                <c:pt idx="70">
                  <c:v>0.6974077</c:v>
                </c:pt>
                <c:pt idx="71">
                  <c:v>0.7022007</c:v>
                </c:pt>
                <c:pt idx="72">
                  <c:v>0.7069937</c:v>
                </c:pt>
                <c:pt idx="73">
                  <c:v>0.7117866</c:v>
                </c:pt>
                <c:pt idx="74">
                  <c:v>0.7165796</c:v>
                </c:pt>
                <c:pt idx="75">
                  <c:v>0.7213725</c:v>
                </c:pt>
                <c:pt idx="76">
                  <c:v>0.7261655</c:v>
                </c:pt>
                <c:pt idx="77">
                  <c:v>0.7309585</c:v>
                </c:pt>
                <c:pt idx="78">
                  <c:v>0.7357515</c:v>
                </c:pt>
                <c:pt idx="79">
                  <c:v>0.7405445</c:v>
                </c:pt>
                <c:pt idx="80">
                  <c:v>0.7453374</c:v>
                </c:pt>
                <c:pt idx="81">
                  <c:v>0.7501304</c:v>
                </c:pt>
                <c:pt idx="82">
                  <c:v>0.7549235</c:v>
                </c:pt>
                <c:pt idx="83">
                  <c:v>0.7597164</c:v>
                </c:pt>
                <c:pt idx="84">
                  <c:v>0.7645094</c:v>
                </c:pt>
                <c:pt idx="85">
                  <c:v>0.7693024</c:v>
                </c:pt>
                <c:pt idx="86">
                  <c:v>0.7740953</c:v>
                </c:pt>
                <c:pt idx="87">
                  <c:v>0.7788883</c:v>
                </c:pt>
                <c:pt idx="88">
                  <c:v>0.7836813</c:v>
                </c:pt>
                <c:pt idx="89">
                  <c:v>0.7884743</c:v>
                </c:pt>
                <c:pt idx="90">
                  <c:v>0.7932672</c:v>
                </c:pt>
                <c:pt idx="91">
                  <c:v>0.7980602</c:v>
                </c:pt>
                <c:pt idx="92">
                  <c:v>0.8028532</c:v>
                </c:pt>
                <c:pt idx="93">
                  <c:v>0.8076462</c:v>
                </c:pt>
                <c:pt idx="94">
                  <c:v>0.8124391</c:v>
                </c:pt>
                <c:pt idx="95">
                  <c:v>0.8172321</c:v>
                </c:pt>
                <c:pt idx="96">
                  <c:v>0.8220251</c:v>
                </c:pt>
                <c:pt idx="97">
                  <c:v>0.826818</c:v>
                </c:pt>
                <c:pt idx="98">
                  <c:v>0.831611</c:v>
                </c:pt>
                <c:pt idx="99">
                  <c:v>0.8364041</c:v>
                </c:pt>
                <c:pt idx="100">
                  <c:v>0.841197</c:v>
                </c:pt>
                <c:pt idx="101">
                  <c:v>0.84599</c:v>
                </c:pt>
                <c:pt idx="102">
                  <c:v>0.8507829</c:v>
                </c:pt>
                <c:pt idx="103">
                  <c:v>0.8555759</c:v>
                </c:pt>
                <c:pt idx="104">
                  <c:v>0.8603689</c:v>
                </c:pt>
                <c:pt idx="105">
                  <c:v>0.8651618</c:v>
                </c:pt>
                <c:pt idx="106">
                  <c:v>0.8699548</c:v>
                </c:pt>
                <c:pt idx="107">
                  <c:v>0.8747479</c:v>
                </c:pt>
                <c:pt idx="108">
                  <c:v>0.8795409</c:v>
                </c:pt>
                <c:pt idx="109">
                  <c:v>0.8843338</c:v>
                </c:pt>
                <c:pt idx="110">
                  <c:v>0.8880628</c:v>
                </c:pt>
                <c:pt idx="111">
                  <c:v>0.8917074</c:v>
                </c:pt>
                <c:pt idx="112">
                  <c:v>0.8953521</c:v>
                </c:pt>
                <c:pt idx="113">
                  <c:v>0.8989968</c:v>
                </c:pt>
                <c:pt idx="114">
                  <c:v>0.9026414</c:v>
                </c:pt>
                <c:pt idx="115">
                  <c:v>0.9062859</c:v>
                </c:pt>
                <c:pt idx="116">
                  <c:v>0.9099307</c:v>
                </c:pt>
                <c:pt idx="117">
                  <c:v>0.9135753</c:v>
                </c:pt>
                <c:pt idx="118">
                  <c:v>0.9172199</c:v>
                </c:pt>
                <c:pt idx="119">
                  <c:v>0.9208647</c:v>
                </c:pt>
                <c:pt idx="120">
                  <c:v>0.9245093</c:v>
                </c:pt>
                <c:pt idx="121">
                  <c:v>0.9281539</c:v>
                </c:pt>
                <c:pt idx="122">
                  <c:v>0.9317985</c:v>
                </c:pt>
                <c:pt idx="123">
                  <c:v>0.9354432</c:v>
                </c:pt>
                <c:pt idx="124">
                  <c:v>0.9390878</c:v>
                </c:pt>
                <c:pt idx="125">
                  <c:v>0.9427325</c:v>
                </c:pt>
                <c:pt idx="126">
                  <c:v>0.9463772</c:v>
                </c:pt>
                <c:pt idx="127">
                  <c:v>0.9500218</c:v>
                </c:pt>
                <c:pt idx="128">
                  <c:v>0.9536664</c:v>
                </c:pt>
                <c:pt idx="129">
                  <c:v>0.9573112</c:v>
                </c:pt>
                <c:pt idx="130">
                  <c:v>0.9609557</c:v>
                </c:pt>
                <c:pt idx="131">
                  <c:v>0.9646003</c:v>
                </c:pt>
                <c:pt idx="132">
                  <c:v>0.9682451</c:v>
                </c:pt>
                <c:pt idx="133">
                  <c:v>0.9718897</c:v>
                </c:pt>
                <c:pt idx="134">
                  <c:v>0.9755344</c:v>
                </c:pt>
                <c:pt idx="135">
                  <c:v>0.9791791</c:v>
                </c:pt>
                <c:pt idx="136">
                  <c:v>0.9828237</c:v>
                </c:pt>
                <c:pt idx="137">
                  <c:v>0.9864683</c:v>
                </c:pt>
                <c:pt idx="138">
                  <c:v>0.9901131</c:v>
                </c:pt>
                <c:pt idx="139">
                  <c:v>0.9937577</c:v>
                </c:pt>
                <c:pt idx="140">
                  <c:v>0.9974023</c:v>
                </c:pt>
                <c:pt idx="141">
                  <c:v>1.001047</c:v>
                </c:pt>
                <c:pt idx="142">
                  <c:v>1.004692</c:v>
                </c:pt>
                <c:pt idx="143">
                  <c:v>1.008336</c:v>
                </c:pt>
                <c:pt idx="144">
                  <c:v>1.011981</c:v>
                </c:pt>
                <c:pt idx="145">
                  <c:v>1.015626</c:v>
                </c:pt>
                <c:pt idx="146">
                  <c:v>1.01927</c:v>
                </c:pt>
                <c:pt idx="147">
                  <c:v>1.022915</c:v>
                </c:pt>
                <c:pt idx="148">
                  <c:v>1.02656</c:v>
                </c:pt>
                <c:pt idx="149">
                  <c:v>1.030204</c:v>
                </c:pt>
                <c:pt idx="150">
                  <c:v>1.033849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Panel E'!$E$3</c:f>
              <c:strCache>
                <c:ptCount val="1"/>
                <c:pt idx="0">
                  <c:v>Argentina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E'!$A$4:$A$174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E'!$E$4:$E$174</c:f>
              <c:numCache>
                <c:ptCount val="151"/>
                <c:pt idx="0">
                  <c:v>0.5758023</c:v>
                </c:pt>
                <c:pt idx="1">
                  <c:v>0.5823569</c:v>
                </c:pt>
                <c:pt idx="2">
                  <c:v>0.5889114</c:v>
                </c:pt>
                <c:pt idx="3">
                  <c:v>0.5954659</c:v>
                </c:pt>
                <c:pt idx="4">
                  <c:v>0.6020204</c:v>
                </c:pt>
                <c:pt idx="5">
                  <c:v>0.6085749</c:v>
                </c:pt>
                <c:pt idx="6">
                  <c:v>0.6151294</c:v>
                </c:pt>
                <c:pt idx="7">
                  <c:v>0.6216839</c:v>
                </c:pt>
                <c:pt idx="8">
                  <c:v>0.6282384</c:v>
                </c:pt>
                <c:pt idx="9">
                  <c:v>0.6347929</c:v>
                </c:pt>
                <c:pt idx="10">
                  <c:v>0.6413475</c:v>
                </c:pt>
                <c:pt idx="11">
                  <c:v>0.647902</c:v>
                </c:pt>
                <c:pt idx="12">
                  <c:v>0.6544565</c:v>
                </c:pt>
                <c:pt idx="13">
                  <c:v>0.661011</c:v>
                </c:pt>
                <c:pt idx="14">
                  <c:v>0.6675655</c:v>
                </c:pt>
                <c:pt idx="15">
                  <c:v>0.67412</c:v>
                </c:pt>
                <c:pt idx="16">
                  <c:v>0.6806746</c:v>
                </c:pt>
                <c:pt idx="17">
                  <c:v>0.687229</c:v>
                </c:pt>
                <c:pt idx="18">
                  <c:v>0.6937835</c:v>
                </c:pt>
                <c:pt idx="19">
                  <c:v>0.700338</c:v>
                </c:pt>
                <c:pt idx="20">
                  <c:v>0.7068925</c:v>
                </c:pt>
                <c:pt idx="21">
                  <c:v>0.7134471</c:v>
                </c:pt>
                <c:pt idx="22">
                  <c:v>0.7200016</c:v>
                </c:pt>
                <c:pt idx="23">
                  <c:v>0.7265561</c:v>
                </c:pt>
                <c:pt idx="24">
                  <c:v>0.7331105</c:v>
                </c:pt>
                <c:pt idx="25">
                  <c:v>0.7396652</c:v>
                </c:pt>
                <c:pt idx="26">
                  <c:v>0.7462196</c:v>
                </c:pt>
                <c:pt idx="27">
                  <c:v>0.7527742</c:v>
                </c:pt>
                <c:pt idx="28">
                  <c:v>0.7593287</c:v>
                </c:pt>
                <c:pt idx="29">
                  <c:v>0.7658831</c:v>
                </c:pt>
                <c:pt idx="30">
                  <c:v>0.7724376</c:v>
                </c:pt>
                <c:pt idx="31">
                  <c:v>0.7789922</c:v>
                </c:pt>
                <c:pt idx="32">
                  <c:v>0.7855467</c:v>
                </c:pt>
                <c:pt idx="33">
                  <c:v>0.7921012</c:v>
                </c:pt>
                <c:pt idx="34">
                  <c:v>0.7986557</c:v>
                </c:pt>
                <c:pt idx="35">
                  <c:v>0.8052102</c:v>
                </c:pt>
                <c:pt idx="36">
                  <c:v>0.8117647</c:v>
                </c:pt>
                <c:pt idx="37">
                  <c:v>0.8183192</c:v>
                </c:pt>
                <c:pt idx="38">
                  <c:v>0.8248738</c:v>
                </c:pt>
                <c:pt idx="39">
                  <c:v>0.8314282</c:v>
                </c:pt>
                <c:pt idx="40">
                  <c:v>0.8379827</c:v>
                </c:pt>
                <c:pt idx="41">
                  <c:v>0.8445372</c:v>
                </c:pt>
                <c:pt idx="42">
                  <c:v>0.8510918</c:v>
                </c:pt>
                <c:pt idx="43">
                  <c:v>0.8576463</c:v>
                </c:pt>
                <c:pt idx="44">
                  <c:v>0.8642008</c:v>
                </c:pt>
                <c:pt idx="45">
                  <c:v>0.8707553</c:v>
                </c:pt>
                <c:pt idx="46">
                  <c:v>0.8773098</c:v>
                </c:pt>
                <c:pt idx="47">
                  <c:v>0.8838643</c:v>
                </c:pt>
                <c:pt idx="48">
                  <c:v>0.8904189</c:v>
                </c:pt>
                <c:pt idx="49">
                  <c:v>0.8969734</c:v>
                </c:pt>
                <c:pt idx="50">
                  <c:v>0.9035279</c:v>
                </c:pt>
                <c:pt idx="51">
                  <c:v>0.9100823</c:v>
                </c:pt>
                <c:pt idx="52">
                  <c:v>0.9166368</c:v>
                </c:pt>
                <c:pt idx="53">
                  <c:v>0.9231913</c:v>
                </c:pt>
                <c:pt idx="54">
                  <c:v>0.9297458</c:v>
                </c:pt>
                <c:pt idx="55">
                  <c:v>0.9363005</c:v>
                </c:pt>
                <c:pt idx="56">
                  <c:v>0.9428549</c:v>
                </c:pt>
                <c:pt idx="57">
                  <c:v>0.9494095</c:v>
                </c:pt>
                <c:pt idx="58">
                  <c:v>0.955964</c:v>
                </c:pt>
                <c:pt idx="59">
                  <c:v>0.9625185</c:v>
                </c:pt>
                <c:pt idx="60">
                  <c:v>0.969073</c:v>
                </c:pt>
                <c:pt idx="61">
                  <c:v>0.9756275</c:v>
                </c:pt>
                <c:pt idx="62">
                  <c:v>0.982182</c:v>
                </c:pt>
                <c:pt idx="63">
                  <c:v>0.9887365</c:v>
                </c:pt>
                <c:pt idx="64">
                  <c:v>0.9952909</c:v>
                </c:pt>
                <c:pt idx="65">
                  <c:v>1.001846</c:v>
                </c:pt>
                <c:pt idx="66">
                  <c:v>1.0084</c:v>
                </c:pt>
                <c:pt idx="67">
                  <c:v>1.014955</c:v>
                </c:pt>
                <c:pt idx="68">
                  <c:v>1.021509</c:v>
                </c:pt>
                <c:pt idx="69">
                  <c:v>1.028064</c:v>
                </c:pt>
                <c:pt idx="70">
                  <c:v>1.034618</c:v>
                </c:pt>
                <c:pt idx="71">
                  <c:v>1.041173</c:v>
                </c:pt>
                <c:pt idx="72">
                  <c:v>1.047727</c:v>
                </c:pt>
                <c:pt idx="73">
                  <c:v>1.054282</c:v>
                </c:pt>
                <c:pt idx="74">
                  <c:v>1.060836</c:v>
                </c:pt>
                <c:pt idx="75">
                  <c:v>1.067391</c:v>
                </c:pt>
                <c:pt idx="76">
                  <c:v>1.073945</c:v>
                </c:pt>
                <c:pt idx="77">
                  <c:v>1.0805</c:v>
                </c:pt>
                <c:pt idx="78">
                  <c:v>1.087054</c:v>
                </c:pt>
                <c:pt idx="79">
                  <c:v>1.093609</c:v>
                </c:pt>
                <c:pt idx="80">
                  <c:v>1.100163</c:v>
                </c:pt>
                <c:pt idx="81">
                  <c:v>1.106718</c:v>
                </c:pt>
                <c:pt idx="82">
                  <c:v>1.113272</c:v>
                </c:pt>
                <c:pt idx="83">
                  <c:v>1.119827</c:v>
                </c:pt>
                <c:pt idx="84">
                  <c:v>1.126381</c:v>
                </c:pt>
                <c:pt idx="85">
                  <c:v>1.132936</c:v>
                </c:pt>
                <c:pt idx="86">
                  <c:v>1.13949</c:v>
                </c:pt>
                <c:pt idx="87">
                  <c:v>1.146045</c:v>
                </c:pt>
                <c:pt idx="88">
                  <c:v>1.152599</c:v>
                </c:pt>
                <c:pt idx="89">
                  <c:v>1.159154</c:v>
                </c:pt>
                <c:pt idx="90">
                  <c:v>1.165708</c:v>
                </c:pt>
                <c:pt idx="91">
                  <c:v>1.172263</c:v>
                </c:pt>
                <c:pt idx="92">
                  <c:v>1.178817</c:v>
                </c:pt>
                <c:pt idx="93">
                  <c:v>1.185372</c:v>
                </c:pt>
                <c:pt idx="94">
                  <c:v>1.191926</c:v>
                </c:pt>
                <c:pt idx="95">
                  <c:v>1.198481</c:v>
                </c:pt>
                <c:pt idx="96">
                  <c:v>1.205035</c:v>
                </c:pt>
                <c:pt idx="97">
                  <c:v>1.21159</c:v>
                </c:pt>
                <c:pt idx="98">
                  <c:v>1.218144</c:v>
                </c:pt>
                <c:pt idx="99">
                  <c:v>1.224699</c:v>
                </c:pt>
                <c:pt idx="100">
                  <c:v>1.231253</c:v>
                </c:pt>
                <c:pt idx="101">
                  <c:v>1.237808</c:v>
                </c:pt>
                <c:pt idx="102">
                  <c:v>1.244362</c:v>
                </c:pt>
                <c:pt idx="103">
                  <c:v>1.250917</c:v>
                </c:pt>
                <c:pt idx="104">
                  <c:v>1.257471</c:v>
                </c:pt>
                <c:pt idx="105">
                  <c:v>1.264026</c:v>
                </c:pt>
                <c:pt idx="106">
                  <c:v>1.27058</c:v>
                </c:pt>
                <c:pt idx="107">
                  <c:v>1.277135</c:v>
                </c:pt>
                <c:pt idx="108">
                  <c:v>1.283689</c:v>
                </c:pt>
                <c:pt idx="109">
                  <c:v>1.290244</c:v>
                </c:pt>
                <c:pt idx="110">
                  <c:v>1.296798</c:v>
                </c:pt>
                <c:pt idx="111">
                  <c:v>1.303353</c:v>
                </c:pt>
                <c:pt idx="112">
                  <c:v>1.309907</c:v>
                </c:pt>
                <c:pt idx="113">
                  <c:v>1.316462</c:v>
                </c:pt>
                <c:pt idx="114">
                  <c:v>1.323017</c:v>
                </c:pt>
                <c:pt idx="115">
                  <c:v>1.329571</c:v>
                </c:pt>
                <c:pt idx="116">
                  <c:v>1.336125</c:v>
                </c:pt>
                <c:pt idx="117">
                  <c:v>1.34268</c:v>
                </c:pt>
                <c:pt idx="118">
                  <c:v>1.349234</c:v>
                </c:pt>
                <c:pt idx="119">
                  <c:v>1.355789</c:v>
                </c:pt>
                <c:pt idx="120">
                  <c:v>1.362344</c:v>
                </c:pt>
                <c:pt idx="121">
                  <c:v>1.368898</c:v>
                </c:pt>
                <c:pt idx="122">
                  <c:v>1.375453</c:v>
                </c:pt>
                <c:pt idx="123">
                  <c:v>1.382007</c:v>
                </c:pt>
                <c:pt idx="124">
                  <c:v>1.388561</c:v>
                </c:pt>
                <c:pt idx="125">
                  <c:v>1.395116</c:v>
                </c:pt>
                <c:pt idx="126">
                  <c:v>1.401671</c:v>
                </c:pt>
                <c:pt idx="127">
                  <c:v>1.408225</c:v>
                </c:pt>
                <c:pt idx="128">
                  <c:v>1.41478</c:v>
                </c:pt>
                <c:pt idx="129">
                  <c:v>1.421334</c:v>
                </c:pt>
                <c:pt idx="130">
                  <c:v>1.427889</c:v>
                </c:pt>
                <c:pt idx="131">
                  <c:v>1.434443</c:v>
                </c:pt>
                <c:pt idx="132">
                  <c:v>1.440998</c:v>
                </c:pt>
                <c:pt idx="133">
                  <c:v>1.447552</c:v>
                </c:pt>
                <c:pt idx="134">
                  <c:v>1.454107</c:v>
                </c:pt>
                <c:pt idx="135">
                  <c:v>1.460661</c:v>
                </c:pt>
                <c:pt idx="136">
                  <c:v>1.467216</c:v>
                </c:pt>
                <c:pt idx="137">
                  <c:v>1.47377</c:v>
                </c:pt>
                <c:pt idx="138">
                  <c:v>1.480325</c:v>
                </c:pt>
                <c:pt idx="139">
                  <c:v>1.486879</c:v>
                </c:pt>
                <c:pt idx="140">
                  <c:v>1.493434</c:v>
                </c:pt>
                <c:pt idx="141">
                  <c:v>1.499988</c:v>
                </c:pt>
                <c:pt idx="142">
                  <c:v>1.506543</c:v>
                </c:pt>
                <c:pt idx="143">
                  <c:v>1.513097</c:v>
                </c:pt>
                <c:pt idx="144">
                  <c:v>1.519652</c:v>
                </c:pt>
                <c:pt idx="145">
                  <c:v>1.526206</c:v>
                </c:pt>
                <c:pt idx="146">
                  <c:v>1.532761</c:v>
                </c:pt>
                <c:pt idx="147">
                  <c:v>1.539315</c:v>
                </c:pt>
                <c:pt idx="148">
                  <c:v>1.54587</c:v>
                </c:pt>
                <c:pt idx="149">
                  <c:v>1.552424</c:v>
                </c:pt>
                <c:pt idx="150">
                  <c:v>1.558979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Panel E'!$F$3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E'!$A$4:$A$174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E'!$F$4:$F$174</c:f>
              <c:numCache>
                <c:ptCount val="151"/>
                <c:pt idx="0">
                  <c:v>0.2862615</c:v>
                </c:pt>
                <c:pt idx="1">
                  <c:v>0.2889246</c:v>
                </c:pt>
                <c:pt idx="2">
                  <c:v>0.2915877</c:v>
                </c:pt>
                <c:pt idx="3">
                  <c:v>0.2942508</c:v>
                </c:pt>
                <c:pt idx="4">
                  <c:v>0.2969139</c:v>
                </c:pt>
                <c:pt idx="5">
                  <c:v>0.299577</c:v>
                </c:pt>
                <c:pt idx="6">
                  <c:v>0.3022402</c:v>
                </c:pt>
                <c:pt idx="7">
                  <c:v>0.3049033</c:v>
                </c:pt>
                <c:pt idx="8">
                  <c:v>0.3075664</c:v>
                </c:pt>
                <c:pt idx="9">
                  <c:v>0.3102295</c:v>
                </c:pt>
                <c:pt idx="10">
                  <c:v>0.3128926</c:v>
                </c:pt>
                <c:pt idx="11">
                  <c:v>0.3155557</c:v>
                </c:pt>
                <c:pt idx="12">
                  <c:v>0.3182188</c:v>
                </c:pt>
                <c:pt idx="13">
                  <c:v>0.3208819</c:v>
                </c:pt>
                <c:pt idx="14">
                  <c:v>0.323545</c:v>
                </c:pt>
                <c:pt idx="15">
                  <c:v>0.3262081</c:v>
                </c:pt>
                <c:pt idx="16">
                  <c:v>0.3288713</c:v>
                </c:pt>
                <c:pt idx="17">
                  <c:v>0.3315344</c:v>
                </c:pt>
                <c:pt idx="18">
                  <c:v>0.3341975</c:v>
                </c:pt>
                <c:pt idx="19">
                  <c:v>0.3368606</c:v>
                </c:pt>
                <c:pt idx="20">
                  <c:v>0.3395237</c:v>
                </c:pt>
                <c:pt idx="21">
                  <c:v>0.3421868</c:v>
                </c:pt>
                <c:pt idx="22">
                  <c:v>0.34485</c:v>
                </c:pt>
                <c:pt idx="23">
                  <c:v>0.347513</c:v>
                </c:pt>
                <c:pt idx="24">
                  <c:v>0.3501762</c:v>
                </c:pt>
                <c:pt idx="25">
                  <c:v>0.3528392</c:v>
                </c:pt>
                <c:pt idx="26">
                  <c:v>0.3555024</c:v>
                </c:pt>
                <c:pt idx="27">
                  <c:v>0.3581654</c:v>
                </c:pt>
                <c:pt idx="28">
                  <c:v>0.3608286</c:v>
                </c:pt>
                <c:pt idx="29">
                  <c:v>0.3634917</c:v>
                </c:pt>
                <c:pt idx="30">
                  <c:v>0.3661548</c:v>
                </c:pt>
                <c:pt idx="31">
                  <c:v>0.368818</c:v>
                </c:pt>
                <c:pt idx="32">
                  <c:v>0.3714811</c:v>
                </c:pt>
                <c:pt idx="33">
                  <c:v>0.3741441</c:v>
                </c:pt>
                <c:pt idx="34">
                  <c:v>0.3768073</c:v>
                </c:pt>
                <c:pt idx="35">
                  <c:v>0.3794703</c:v>
                </c:pt>
                <c:pt idx="36">
                  <c:v>0.3821335</c:v>
                </c:pt>
                <c:pt idx="37">
                  <c:v>0.3847966</c:v>
                </c:pt>
                <c:pt idx="38">
                  <c:v>0.3874597</c:v>
                </c:pt>
                <c:pt idx="39">
                  <c:v>0.3901228</c:v>
                </c:pt>
                <c:pt idx="40">
                  <c:v>0.3927859</c:v>
                </c:pt>
                <c:pt idx="41">
                  <c:v>0.395449</c:v>
                </c:pt>
                <c:pt idx="42">
                  <c:v>0.3981121</c:v>
                </c:pt>
                <c:pt idx="43">
                  <c:v>0.4007753</c:v>
                </c:pt>
                <c:pt idx="44">
                  <c:v>0.4034383</c:v>
                </c:pt>
                <c:pt idx="45">
                  <c:v>0.4061015</c:v>
                </c:pt>
                <c:pt idx="46">
                  <c:v>0.4087646</c:v>
                </c:pt>
                <c:pt idx="47">
                  <c:v>0.4114277</c:v>
                </c:pt>
                <c:pt idx="48">
                  <c:v>0.4140908</c:v>
                </c:pt>
                <c:pt idx="49">
                  <c:v>0.4167539</c:v>
                </c:pt>
                <c:pt idx="50">
                  <c:v>0.419417</c:v>
                </c:pt>
                <c:pt idx="51">
                  <c:v>0.4220802</c:v>
                </c:pt>
                <c:pt idx="52">
                  <c:v>0.4247432</c:v>
                </c:pt>
                <c:pt idx="53">
                  <c:v>0.4274063</c:v>
                </c:pt>
                <c:pt idx="54">
                  <c:v>0.4300695</c:v>
                </c:pt>
                <c:pt idx="55">
                  <c:v>0.4327326</c:v>
                </c:pt>
                <c:pt idx="56">
                  <c:v>0.4353957</c:v>
                </c:pt>
                <c:pt idx="57">
                  <c:v>0.4380588</c:v>
                </c:pt>
                <c:pt idx="58">
                  <c:v>0.4407219</c:v>
                </c:pt>
                <c:pt idx="59">
                  <c:v>0.443385</c:v>
                </c:pt>
                <c:pt idx="60">
                  <c:v>0.4460481</c:v>
                </c:pt>
                <c:pt idx="61">
                  <c:v>0.4487112</c:v>
                </c:pt>
                <c:pt idx="62">
                  <c:v>0.4513744</c:v>
                </c:pt>
                <c:pt idx="63">
                  <c:v>0.4540375</c:v>
                </c:pt>
                <c:pt idx="64">
                  <c:v>0.4567006</c:v>
                </c:pt>
                <c:pt idx="65">
                  <c:v>0.4593637</c:v>
                </c:pt>
                <c:pt idx="66">
                  <c:v>0.4620268</c:v>
                </c:pt>
                <c:pt idx="67">
                  <c:v>0.4646899</c:v>
                </c:pt>
                <c:pt idx="68">
                  <c:v>0.467353</c:v>
                </c:pt>
                <c:pt idx="69">
                  <c:v>0.4700162</c:v>
                </c:pt>
                <c:pt idx="70">
                  <c:v>0.4726793</c:v>
                </c:pt>
                <c:pt idx="71">
                  <c:v>0.4753424</c:v>
                </c:pt>
                <c:pt idx="72">
                  <c:v>0.4780055</c:v>
                </c:pt>
                <c:pt idx="73">
                  <c:v>0.4806686</c:v>
                </c:pt>
                <c:pt idx="74">
                  <c:v>0.4833317</c:v>
                </c:pt>
                <c:pt idx="75">
                  <c:v>0.4859948</c:v>
                </c:pt>
                <c:pt idx="76">
                  <c:v>0.4886579</c:v>
                </c:pt>
                <c:pt idx="77">
                  <c:v>0.491321</c:v>
                </c:pt>
                <c:pt idx="78">
                  <c:v>0.4939841</c:v>
                </c:pt>
                <c:pt idx="79">
                  <c:v>0.4966473</c:v>
                </c:pt>
                <c:pt idx="80">
                  <c:v>0.4993103</c:v>
                </c:pt>
                <c:pt idx="81">
                  <c:v>0.5019735</c:v>
                </c:pt>
                <c:pt idx="82">
                  <c:v>0.5046366</c:v>
                </c:pt>
                <c:pt idx="83">
                  <c:v>0.5072997</c:v>
                </c:pt>
                <c:pt idx="84">
                  <c:v>0.5099629</c:v>
                </c:pt>
                <c:pt idx="85">
                  <c:v>0.5126259</c:v>
                </c:pt>
                <c:pt idx="86">
                  <c:v>0.515289</c:v>
                </c:pt>
                <c:pt idx="87">
                  <c:v>0.5179521</c:v>
                </c:pt>
                <c:pt idx="88">
                  <c:v>0.5206152</c:v>
                </c:pt>
                <c:pt idx="89">
                  <c:v>0.5232784</c:v>
                </c:pt>
                <c:pt idx="90">
                  <c:v>0.5259415</c:v>
                </c:pt>
                <c:pt idx="91">
                  <c:v>0.5286046</c:v>
                </c:pt>
                <c:pt idx="92">
                  <c:v>0.5312677</c:v>
                </c:pt>
                <c:pt idx="93">
                  <c:v>0.5339308</c:v>
                </c:pt>
                <c:pt idx="94">
                  <c:v>0.5369021</c:v>
                </c:pt>
                <c:pt idx="95">
                  <c:v>0.5406529</c:v>
                </c:pt>
                <c:pt idx="96">
                  <c:v>0.5444038</c:v>
                </c:pt>
                <c:pt idx="97">
                  <c:v>0.5481546</c:v>
                </c:pt>
                <c:pt idx="98">
                  <c:v>0.5519055</c:v>
                </c:pt>
                <c:pt idx="99">
                  <c:v>0.5556564</c:v>
                </c:pt>
                <c:pt idx="100">
                  <c:v>0.5594072</c:v>
                </c:pt>
                <c:pt idx="101">
                  <c:v>0.563158</c:v>
                </c:pt>
                <c:pt idx="102">
                  <c:v>0.5669089</c:v>
                </c:pt>
                <c:pt idx="103">
                  <c:v>0.5706598</c:v>
                </c:pt>
                <c:pt idx="104">
                  <c:v>0.5744106</c:v>
                </c:pt>
                <c:pt idx="105">
                  <c:v>0.5781615</c:v>
                </c:pt>
                <c:pt idx="106">
                  <c:v>0.5819123</c:v>
                </c:pt>
                <c:pt idx="107">
                  <c:v>0.5856632</c:v>
                </c:pt>
                <c:pt idx="108">
                  <c:v>0.5894141</c:v>
                </c:pt>
                <c:pt idx="109">
                  <c:v>0.593165</c:v>
                </c:pt>
                <c:pt idx="110">
                  <c:v>0.5969158</c:v>
                </c:pt>
                <c:pt idx="111">
                  <c:v>0.6006666</c:v>
                </c:pt>
                <c:pt idx="112">
                  <c:v>0.6044175</c:v>
                </c:pt>
                <c:pt idx="113">
                  <c:v>0.6081684</c:v>
                </c:pt>
                <c:pt idx="114">
                  <c:v>0.6119193</c:v>
                </c:pt>
                <c:pt idx="115">
                  <c:v>0.6156701</c:v>
                </c:pt>
                <c:pt idx="116">
                  <c:v>0.6194209</c:v>
                </c:pt>
                <c:pt idx="117">
                  <c:v>0.6231718</c:v>
                </c:pt>
                <c:pt idx="118">
                  <c:v>0.6269227</c:v>
                </c:pt>
                <c:pt idx="119">
                  <c:v>0.6306736</c:v>
                </c:pt>
                <c:pt idx="120">
                  <c:v>0.6344244</c:v>
                </c:pt>
                <c:pt idx="121">
                  <c:v>0.6381753</c:v>
                </c:pt>
                <c:pt idx="122">
                  <c:v>0.6419261</c:v>
                </c:pt>
                <c:pt idx="123">
                  <c:v>0.645677</c:v>
                </c:pt>
                <c:pt idx="124">
                  <c:v>0.6494279</c:v>
                </c:pt>
                <c:pt idx="125">
                  <c:v>0.6531787</c:v>
                </c:pt>
                <c:pt idx="126">
                  <c:v>0.6569296</c:v>
                </c:pt>
                <c:pt idx="127">
                  <c:v>0.6606804</c:v>
                </c:pt>
                <c:pt idx="128">
                  <c:v>0.6644313</c:v>
                </c:pt>
                <c:pt idx="129">
                  <c:v>0.6681821</c:v>
                </c:pt>
                <c:pt idx="130">
                  <c:v>0.6719331</c:v>
                </c:pt>
                <c:pt idx="131">
                  <c:v>0.6756839</c:v>
                </c:pt>
                <c:pt idx="132">
                  <c:v>0.6794348</c:v>
                </c:pt>
                <c:pt idx="133">
                  <c:v>0.6831856</c:v>
                </c:pt>
                <c:pt idx="134">
                  <c:v>0.6869366</c:v>
                </c:pt>
                <c:pt idx="135">
                  <c:v>0.6906874</c:v>
                </c:pt>
                <c:pt idx="136">
                  <c:v>0.6944382</c:v>
                </c:pt>
                <c:pt idx="137">
                  <c:v>0.6981891</c:v>
                </c:pt>
                <c:pt idx="138">
                  <c:v>0.7019399</c:v>
                </c:pt>
                <c:pt idx="139">
                  <c:v>0.7056908</c:v>
                </c:pt>
                <c:pt idx="140">
                  <c:v>0.7094417</c:v>
                </c:pt>
                <c:pt idx="141">
                  <c:v>0.7131925</c:v>
                </c:pt>
                <c:pt idx="142">
                  <c:v>0.7169434</c:v>
                </c:pt>
                <c:pt idx="143">
                  <c:v>0.7206942</c:v>
                </c:pt>
                <c:pt idx="144">
                  <c:v>0.7244452</c:v>
                </c:pt>
                <c:pt idx="145">
                  <c:v>0.728196</c:v>
                </c:pt>
                <c:pt idx="146">
                  <c:v>0.7319469</c:v>
                </c:pt>
                <c:pt idx="147">
                  <c:v>0.7356977</c:v>
                </c:pt>
                <c:pt idx="148">
                  <c:v>0.7394486</c:v>
                </c:pt>
                <c:pt idx="149">
                  <c:v>0.7431994</c:v>
                </c:pt>
                <c:pt idx="150">
                  <c:v>0.7469503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Panel E'!$G$3</c:f>
              <c:strCache>
                <c:ptCount val="1"/>
                <c:pt idx="0">
                  <c:v>China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E'!$A$4:$A$174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E'!$G$4:$G$174</c:f>
              <c:numCache>
                <c:ptCount val="151"/>
                <c:pt idx="0">
                  <c:v>0.4892647</c:v>
                </c:pt>
                <c:pt idx="1">
                  <c:v>0.49505</c:v>
                </c:pt>
                <c:pt idx="2">
                  <c:v>0.5008353</c:v>
                </c:pt>
                <c:pt idx="3">
                  <c:v>0.5066206</c:v>
                </c:pt>
                <c:pt idx="4">
                  <c:v>0.512406</c:v>
                </c:pt>
                <c:pt idx="5">
                  <c:v>0.5181913</c:v>
                </c:pt>
                <c:pt idx="6">
                  <c:v>0.5239766</c:v>
                </c:pt>
                <c:pt idx="7">
                  <c:v>0.5297618</c:v>
                </c:pt>
                <c:pt idx="8">
                  <c:v>0.5355471</c:v>
                </c:pt>
                <c:pt idx="9">
                  <c:v>0.5413324</c:v>
                </c:pt>
                <c:pt idx="10">
                  <c:v>0.5471177</c:v>
                </c:pt>
                <c:pt idx="11">
                  <c:v>0.552903</c:v>
                </c:pt>
                <c:pt idx="12">
                  <c:v>0.5586883</c:v>
                </c:pt>
                <c:pt idx="13">
                  <c:v>0.5644736</c:v>
                </c:pt>
                <c:pt idx="14">
                  <c:v>0.5702589</c:v>
                </c:pt>
                <c:pt idx="15">
                  <c:v>0.5760441</c:v>
                </c:pt>
                <c:pt idx="16">
                  <c:v>0.5818295</c:v>
                </c:pt>
                <c:pt idx="17">
                  <c:v>0.5876148</c:v>
                </c:pt>
                <c:pt idx="18">
                  <c:v>0.5934001</c:v>
                </c:pt>
                <c:pt idx="19">
                  <c:v>0.5991853</c:v>
                </c:pt>
                <c:pt idx="20">
                  <c:v>0.6049706</c:v>
                </c:pt>
                <c:pt idx="21">
                  <c:v>0.610756</c:v>
                </c:pt>
                <c:pt idx="22">
                  <c:v>0.6165413</c:v>
                </c:pt>
                <c:pt idx="23">
                  <c:v>0.6223266</c:v>
                </c:pt>
                <c:pt idx="24">
                  <c:v>0.6281119</c:v>
                </c:pt>
                <c:pt idx="25">
                  <c:v>0.6338971</c:v>
                </c:pt>
                <c:pt idx="26">
                  <c:v>0.6396825</c:v>
                </c:pt>
                <c:pt idx="27">
                  <c:v>0.6454678</c:v>
                </c:pt>
                <c:pt idx="28">
                  <c:v>0.651253</c:v>
                </c:pt>
                <c:pt idx="29">
                  <c:v>0.6570384</c:v>
                </c:pt>
                <c:pt idx="30">
                  <c:v>0.6628236</c:v>
                </c:pt>
                <c:pt idx="31">
                  <c:v>0.668609</c:v>
                </c:pt>
                <c:pt idx="32">
                  <c:v>0.6743941</c:v>
                </c:pt>
                <c:pt idx="33">
                  <c:v>0.6801795</c:v>
                </c:pt>
                <c:pt idx="34">
                  <c:v>0.6859648</c:v>
                </c:pt>
                <c:pt idx="35">
                  <c:v>0.6917501</c:v>
                </c:pt>
                <c:pt idx="36">
                  <c:v>0.6975354</c:v>
                </c:pt>
                <c:pt idx="37">
                  <c:v>0.7033207</c:v>
                </c:pt>
                <c:pt idx="38">
                  <c:v>0.709106</c:v>
                </c:pt>
                <c:pt idx="39">
                  <c:v>0.7148913</c:v>
                </c:pt>
                <c:pt idx="40">
                  <c:v>0.7206765</c:v>
                </c:pt>
                <c:pt idx="41">
                  <c:v>0.7264619</c:v>
                </c:pt>
                <c:pt idx="42">
                  <c:v>0.7322472</c:v>
                </c:pt>
                <c:pt idx="43">
                  <c:v>0.7380325</c:v>
                </c:pt>
                <c:pt idx="44">
                  <c:v>0.7438177</c:v>
                </c:pt>
                <c:pt idx="45">
                  <c:v>0.7496031</c:v>
                </c:pt>
                <c:pt idx="46">
                  <c:v>0.7553884</c:v>
                </c:pt>
                <c:pt idx="47">
                  <c:v>0.7611736</c:v>
                </c:pt>
                <c:pt idx="48">
                  <c:v>0.766959</c:v>
                </c:pt>
                <c:pt idx="49">
                  <c:v>0.7727442</c:v>
                </c:pt>
                <c:pt idx="50">
                  <c:v>0.7785295</c:v>
                </c:pt>
                <c:pt idx="51">
                  <c:v>0.7843148</c:v>
                </c:pt>
                <c:pt idx="52">
                  <c:v>0.7901001</c:v>
                </c:pt>
                <c:pt idx="53">
                  <c:v>0.7958854</c:v>
                </c:pt>
                <c:pt idx="54">
                  <c:v>0.8016707</c:v>
                </c:pt>
                <c:pt idx="55">
                  <c:v>0.807456</c:v>
                </c:pt>
                <c:pt idx="56">
                  <c:v>0.8132412</c:v>
                </c:pt>
                <c:pt idx="57">
                  <c:v>0.8190266</c:v>
                </c:pt>
                <c:pt idx="58">
                  <c:v>0.8248119</c:v>
                </c:pt>
                <c:pt idx="59">
                  <c:v>0.8305972</c:v>
                </c:pt>
                <c:pt idx="60">
                  <c:v>0.8363825</c:v>
                </c:pt>
                <c:pt idx="61">
                  <c:v>0.8421677</c:v>
                </c:pt>
                <c:pt idx="62">
                  <c:v>0.847953</c:v>
                </c:pt>
                <c:pt idx="63">
                  <c:v>0.8537383</c:v>
                </c:pt>
                <c:pt idx="64">
                  <c:v>0.8595237</c:v>
                </c:pt>
                <c:pt idx="65">
                  <c:v>0.8653089</c:v>
                </c:pt>
                <c:pt idx="66">
                  <c:v>0.8710942</c:v>
                </c:pt>
                <c:pt idx="67">
                  <c:v>0.8768794</c:v>
                </c:pt>
                <c:pt idx="68">
                  <c:v>0.8826649</c:v>
                </c:pt>
                <c:pt idx="69">
                  <c:v>0.8884501</c:v>
                </c:pt>
                <c:pt idx="70">
                  <c:v>0.8942354</c:v>
                </c:pt>
                <c:pt idx="71">
                  <c:v>0.9000207</c:v>
                </c:pt>
                <c:pt idx="72">
                  <c:v>0.905806</c:v>
                </c:pt>
                <c:pt idx="73">
                  <c:v>0.9115912</c:v>
                </c:pt>
                <c:pt idx="74">
                  <c:v>0.9173766</c:v>
                </c:pt>
                <c:pt idx="75">
                  <c:v>0.9231619</c:v>
                </c:pt>
                <c:pt idx="76">
                  <c:v>0.9289472</c:v>
                </c:pt>
                <c:pt idx="77">
                  <c:v>0.9347325</c:v>
                </c:pt>
                <c:pt idx="78">
                  <c:v>0.9405178</c:v>
                </c:pt>
                <c:pt idx="79">
                  <c:v>0.9463031</c:v>
                </c:pt>
                <c:pt idx="80">
                  <c:v>0.9520883</c:v>
                </c:pt>
                <c:pt idx="81">
                  <c:v>0.9578736</c:v>
                </c:pt>
                <c:pt idx="82">
                  <c:v>0.963659</c:v>
                </c:pt>
                <c:pt idx="83">
                  <c:v>0.9694443</c:v>
                </c:pt>
                <c:pt idx="84">
                  <c:v>0.9752295</c:v>
                </c:pt>
                <c:pt idx="85">
                  <c:v>0.9810149</c:v>
                </c:pt>
                <c:pt idx="86">
                  <c:v>0.9868001</c:v>
                </c:pt>
                <c:pt idx="87">
                  <c:v>0.9925854</c:v>
                </c:pt>
                <c:pt idx="88">
                  <c:v>0.9983707</c:v>
                </c:pt>
                <c:pt idx="89">
                  <c:v>1.004156</c:v>
                </c:pt>
                <c:pt idx="90">
                  <c:v>1.009941</c:v>
                </c:pt>
                <c:pt idx="91">
                  <c:v>1.015727</c:v>
                </c:pt>
                <c:pt idx="92">
                  <c:v>1.021512</c:v>
                </c:pt>
                <c:pt idx="93">
                  <c:v>1.027297</c:v>
                </c:pt>
                <c:pt idx="94">
                  <c:v>1.033082</c:v>
                </c:pt>
                <c:pt idx="95">
                  <c:v>1.038868</c:v>
                </c:pt>
                <c:pt idx="96">
                  <c:v>1.044653</c:v>
                </c:pt>
                <c:pt idx="97">
                  <c:v>1.050438</c:v>
                </c:pt>
                <c:pt idx="98">
                  <c:v>1.056224</c:v>
                </c:pt>
                <c:pt idx="99">
                  <c:v>1.062009</c:v>
                </c:pt>
                <c:pt idx="100">
                  <c:v>1.067794</c:v>
                </c:pt>
                <c:pt idx="101">
                  <c:v>1.07358</c:v>
                </c:pt>
                <c:pt idx="102">
                  <c:v>1.079365</c:v>
                </c:pt>
                <c:pt idx="103">
                  <c:v>1.08515</c:v>
                </c:pt>
                <c:pt idx="104">
                  <c:v>1.090935</c:v>
                </c:pt>
                <c:pt idx="105">
                  <c:v>1.096721</c:v>
                </c:pt>
                <c:pt idx="106">
                  <c:v>1.102506</c:v>
                </c:pt>
                <c:pt idx="107">
                  <c:v>1.108291</c:v>
                </c:pt>
                <c:pt idx="108">
                  <c:v>1.114077</c:v>
                </c:pt>
                <c:pt idx="109">
                  <c:v>1.119862</c:v>
                </c:pt>
                <c:pt idx="110">
                  <c:v>1.125647</c:v>
                </c:pt>
                <c:pt idx="111">
                  <c:v>1.131433</c:v>
                </c:pt>
                <c:pt idx="112">
                  <c:v>1.137218</c:v>
                </c:pt>
                <c:pt idx="113">
                  <c:v>1.143003</c:v>
                </c:pt>
                <c:pt idx="114">
                  <c:v>1.148788</c:v>
                </c:pt>
                <c:pt idx="115">
                  <c:v>1.154574</c:v>
                </c:pt>
                <c:pt idx="116">
                  <c:v>1.160359</c:v>
                </c:pt>
                <c:pt idx="117">
                  <c:v>1.166144</c:v>
                </c:pt>
                <c:pt idx="118">
                  <c:v>1.17193</c:v>
                </c:pt>
                <c:pt idx="119">
                  <c:v>1.177715</c:v>
                </c:pt>
                <c:pt idx="120">
                  <c:v>1.1835</c:v>
                </c:pt>
                <c:pt idx="121">
                  <c:v>1.189286</c:v>
                </c:pt>
                <c:pt idx="122">
                  <c:v>1.195071</c:v>
                </c:pt>
                <c:pt idx="123">
                  <c:v>1.200856</c:v>
                </c:pt>
                <c:pt idx="124">
                  <c:v>1.206641</c:v>
                </c:pt>
                <c:pt idx="125">
                  <c:v>1.212427</c:v>
                </c:pt>
                <c:pt idx="126">
                  <c:v>1.218212</c:v>
                </c:pt>
                <c:pt idx="127">
                  <c:v>1.223997</c:v>
                </c:pt>
                <c:pt idx="128">
                  <c:v>1.229783</c:v>
                </c:pt>
                <c:pt idx="129">
                  <c:v>1.235568</c:v>
                </c:pt>
                <c:pt idx="130">
                  <c:v>1.241353</c:v>
                </c:pt>
                <c:pt idx="131">
                  <c:v>1.247139</c:v>
                </c:pt>
                <c:pt idx="132">
                  <c:v>1.252924</c:v>
                </c:pt>
                <c:pt idx="133">
                  <c:v>1.258709</c:v>
                </c:pt>
                <c:pt idx="134">
                  <c:v>1.264494</c:v>
                </c:pt>
                <c:pt idx="135">
                  <c:v>1.27028</c:v>
                </c:pt>
                <c:pt idx="136">
                  <c:v>1.276065</c:v>
                </c:pt>
                <c:pt idx="137">
                  <c:v>1.28185</c:v>
                </c:pt>
                <c:pt idx="138">
                  <c:v>1.287635</c:v>
                </c:pt>
                <c:pt idx="139">
                  <c:v>1.293421</c:v>
                </c:pt>
                <c:pt idx="140">
                  <c:v>1.299206</c:v>
                </c:pt>
                <c:pt idx="141">
                  <c:v>1.304991</c:v>
                </c:pt>
                <c:pt idx="142">
                  <c:v>1.310777</c:v>
                </c:pt>
                <c:pt idx="143">
                  <c:v>1.316562</c:v>
                </c:pt>
                <c:pt idx="144">
                  <c:v>1.322347</c:v>
                </c:pt>
                <c:pt idx="145">
                  <c:v>1.328133</c:v>
                </c:pt>
                <c:pt idx="146">
                  <c:v>1.333918</c:v>
                </c:pt>
                <c:pt idx="147">
                  <c:v>1.339703</c:v>
                </c:pt>
                <c:pt idx="148">
                  <c:v>1.345488</c:v>
                </c:pt>
                <c:pt idx="149">
                  <c:v>1.351274</c:v>
                </c:pt>
                <c:pt idx="150">
                  <c:v>1.357059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Panel E'!$H$3</c:f>
              <c:strCache>
                <c:ptCount val="1"/>
                <c:pt idx="0">
                  <c:v>India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E'!$A$4:$A$174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E'!$H$4:$H$174</c:f>
              <c:numCache>
                <c:ptCount val="151"/>
                <c:pt idx="0">
                  <c:v>0.3778894</c:v>
                </c:pt>
                <c:pt idx="1">
                  <c:v>0.3814881</c:v>
                </c:pt>
                <c:pt idx="2">
                  <c:v>0.3850867</c:v>
                </c:pt>
                <c:pt idx="3">
                  <c:v>0.3886854</c:v>
                </c:pt>
                <c:pt idx="4">
                  <c:v>0.3922841</c:v>
                </c:pt>
                <c:pt idx="5">
                  <c:v>0.3958828</c:v>
                </c:pt>
                <c:pt idx="6">
                  <c:v>0.3994814</c:v>
                </c:pt>
                <c:pt idx="7">
                  <c:v>0.4030801</c:v>
                </c:pt>
                <c:pt idx="8">
                  <c:v>0.4066787</c:v>
                </c:pt>
                <c:pt idx="9">
                  <c:v>0.4102774</c:v>
                </c:pt>
                <c:pt idx="10">
                  <c:v>0.4138761</c:v>
                </c:pt>
                <c:pt idx="11">
                  <c:v>0.4174748</c:v>
                </c:pt>
                <c:pt idx="12">
                  <c:v>0.4210734</c:v>
                </c:pt>
                <c:pt idx="13">
                  <c:v>0.4246721</c:v>
                </c:pt>
                <c:pt idx="14">
                  <c:v>0.4282708</c:v>
                </c:pt>
                <c:pt idx="15">
                  <c:v>0.4318694</c:v>
                </c:pt>
                <c:pt idx="16">
                  <c:v>0.4354682</c:v>
                </c:pt>
                <c:pt idx="17">
                  <c:v>0.4390668</c:v>
                </c:pt>
                <c:pt idx="18">
                  <c:v>0.4426655</c:v>
                </c:pt>
                <c:pt idx="19">
                  <c:v>0.4462641</c:v>
                </c:pt>
                <c:pt idx="20">
                  <c:v>0.4498628</c:v>
                </c:pt>
                <c:pt idx="21">
                  <c:v>0.4534615</c:v>
                </c:pt>
                <c:pt idx="22">
                  <c:v>0.4570602</c:v>
                </c:pt>
                <c:pt idx="23">
                  <c:v>0.4606588</c:v>
                </c:pt>
                <c:pt idx="24">
                  <c:v>0.4642575</c:v>
                </c:pt>
                <c:pt idx="25">
                  <c:v>0.4678562</c:v>
                </c:pt>
                <c:pt idx="26">
                  <c:v>0.4714548</c:v>
                </c:pt>
                <c:pt idx="27">
                  <c:v>0.4750535</c:v>
                </c:pt>
                <c:pt idx="28">
                  <c:v>0.4786521</c:v>
                </c:pt>
                <c:pt idx="29">
                  <c:v>0.4822509</c:v>
                </c:pt>
                <c:pt idx="30">
                  <c:v>0.4858495</c:v>
                </c:pt>
                <c:pt idx="31">
                  <c:v>0.4894482</c:v>
                </c:pt>
                <c:pt idx="32">
                  <c:v>0.4930468</c:v>
                </c:pt>
                <c:pt idx="33">
                  <c:v>0.4966455</c:v>
                </c:pt>
                <c:pt idx="34">
                  <c:v>0.5002442</c:v>
                </c:pt>
                <c:pt idx="35">
                  <c:v>0.5038429</c:v>
                </c:pt>
                <c:pt idx="36">
                  <c:v>0.5074415</c:v>
                </c:pt>
                <c:pt idx="37">
                  <c:v>0.5110402000000001</c:v>
                </c:pt>
                <c:pt idx="38">
                  <c:v>0.5146389</c:v>
                </c:pt>
                <c:pt idx="39">
                  <c:v>0.5182376</c:v>
                </c:pt>
                <c:pt idx="40">
                  <c:v>0.5218362</c:v>
                </c:pt>
                <c:pt idx="41">
                  <c:v>0.5254349</c:v>
                </c:pt>
                <c:pt idx="42">
                  <c:v>0.5290336</c:v>
                </c:pt>
                <c:pt idx="43">
                  <c:v>0.5326322</c:v>
                </c:pt>
                <c:pt idx="44">
                  <c:v>0.5362309</c:v>
                </c:pt>
                <c:pt idx="45">
                  <c:v>0.5398296</c:v>
                </c:pt>
                <c:pt idx="46">
                  <c:v>0.5434282</c:v>
                </c:pt>
                <c:pt idx="47">
                  <c:v>0.547027</c:v>
                </c:pt>
                <c:pt idx="48">
                  <c:v>0.5506256</c:v>
                </c:pt>
                <c:pt idx="49">
                  <c:v>0.5542243</c:v>
                </c:pt>
                <c:pt idx="50">
                  <c:v>0.5578229</c:v>
                </c:pt>
                <c:pt idx="51">
                  <c:v>0.5614216</c:v>
                </c:pt>
                <c:pt idx="52">
                  <c:v>0.5650202</c:v>
                </c:pt>
                <c:pt idx="53">
                  <c:v>0.568619</c:v>
                </c:pt>
                <c:pt idx="54">
                  <c:v>0.5722176</c:v>
                </c:pt>
                <c:pt idx="55">
                  <c:v>0.5758163</c:v>
                </c:pt>
                <c:pt idx="56">
                  <c:v>0.579415</c:v>
                </c:pt>
                <c:pt idx="57">
                  <c:v>0.5830136</c:v>
                </c:pt>
                <c:pt idx="58">
                  <c:v>0.5866123</c:v>
                </c:pt>
                <c:pt idx="59">
                  <c:v>0.5902109</c:v>
                </c:pt>
                <c:pt idx="60">
                  <c:v>0.5938097</c:v>
                </c:pt>
                <c:pt idx="61">
                  <c:v>0.5974084</c:v>
                </c:pt>
                <c:pt idx="62">
                  <c:v>0.601007</c:v>
                </c:pt>
                <c:pt idx="63">
                  <c:v>0.6046057</c:v>
                </c:pt>
                <c:pt idx="64">
                  <c:v>0.6082043</c:v>
                </c:pt>
                <c:pt idx="65">
                  <c:v>0.611803</c:v>
                </c:pt>
                <c:pt idx="66">
                  <c:v>0.6154017</c:v>
                </c:pt>
                <c:pt idx="67">
                  <c:v>0.6190003</c:v>
                </c:pt>
                <c:pt idx="68">
                  <c:v>0.622599</c:v>
                </c:pt>
                <c:pt idx="69">
                  <c:v>0.6261977</c:v>
                </c:pt>
                <c:pt idx="70">
                  <c:v>0.6297963</c:v>
                </c:pt>
                <c:pt idx="71">
                  <c:v>0.633395</c:v>
                </c:pt>
                <c:pt idx="72">
                  <c:v>0.6369936</c:v>
                </c:pt>
                <c:pt idx="73">
                  <c:v>0.6405924</c:v>
                </c:pt>
                <c:pt idx="74">
                  <c:v>0.644191</c:v>
                </c:pt>
                <c:pt idx="75">
                  <c:v>0.6477897</c:v>
                </c:pt>
                <c:pt idx="76">
                  <c:v>0.6513884</c:v>
                </c:pt>
                <c:pt idx="77">
                  <c:v>0.654987</c:v>
                </c:pt>
                <c:pt idx="78">
                  <c:v>0.6585857</c:v>
                </c:pt>
                <c:pt idx="79">
                  <c:v>0.6621844</c:v>
                </c:pt>
                <c:pt idx="80">
                  <c:v>0.6657831</c:v>
                </c:pt>
                <c:pt idx="81">
                  <c:v>0.6693817</c:v>
                </c:pt>
                <c:pt idx="82">
                  <c:v>0.6729804</c:v>
                </c:pt>
                <c:pt idx="83">
                  <c:v>0.6765791</c:v>
                </c:pt>
                <c:pt idx="84">
                  <c:v>0.6801777</c:v>
                </c:pt>
                <c:pt idx="85">
                  <c:v>0.6837764</c:v>
                </c:pt>
                <c:pt idx="86">
                  <c:v>0.6873751</c:v>
                </c:pt>
                <c:pt idx="87">
                  <c:v>0.6909738</c:v>
                </c:pt>
                <c:pt idx="88">
                  <c:v>0.6945724</c:v>
                </c:pt>
                <c:pt idx="89">
                  <c:v>0.6981711</c:v>
                </c:pt>
                <c:pt idx="90">
                  <c:v>0.7017697</c:v>
                </c:pt>
                <c:pt idx="91">
                  <c:v>0.7053685</c:v>
                </c:pt>
                <c:pt idx="92">
                  <c:v>0.7089671</c:v>
                </c:pt>
                <c:pt idx="93">
                  <c:v>0.7125657</c:v>
                </c:pt>
                <c:pt idx="94">
                  <c:v>0.7161645</c:v>
                </c:pt>
                <c:pt idx="95">
                  <c:v>0.7197631</c:v>
                </c:pt>
                <c:pt idx="96">
                  <c:v>0.7233618</c:v>
                </c:pt>
                <c:pt idx="97">
                  <c:v>0.7269604</c:v>
                </c:pt>
                <c:pt idx="98">
                  <c:v>0.7305592</c:v>
                </c:pt>
                <c:pt idx="99">
                  <c:v>0.7341577</c:v>
                </c:pt>
                <c:pt idx="100">
                  <c:v>0.7377565</c:v>
                </c:pt>
                <c:pt idx="101">
                  <c:v>0.7413552</c:v>
                </c:pt>
                <c:pt idx="102">
                  <c:v>0.7449538</c:v>
                </c:pt>
                <c:pt idx="103">
                  <c:v>0.7485525</c:v>
                </c:pt>
                <c:pt idx="104">
                  <c:v>0.7521511</c:v>
                </c:pt>
                <c:pt idx="105">
                  <c:v>0.7557498</c:v>
                </c:pt>
                <c:pt idx="106">
                  <c:v>0.7593485</c:v>
                </c:pt>
                <c:pt idx="107">
                  <c:v>0.7629472</c:v>
                </c:pt>
                <c:pt idx="108">
                  <c:v>0.7665459</c:v>
                </c:pt>
                <c:pt idx="109">
                  <c:v>0.7701445</c:v>
                </c:pt>
                <c:pt idx="110">
                  <c:v>0.7737432</c:v>
                </c:pt>
                <c:pt idx="111">
                  <c:v>0.7773418</c:v>
                </c:pt>
                <c:pt idx="112">
                  <c:v>0.7809405</c:v>
                </c:pt>
                <c:pt idx="113">
                  <c:v>0.7845392</c:v>
                </c:pt>
                <c:pt idx="114">
                  <c:v>0.7881379</c:v>
                </c:pt>
                <c:pt idx="115">
                  <c:v>0.7917365</c:v>
                </c:pt>
                <c:pt idx="116">
                  <c:v>0.7953352</c:v>
                </c:pt>
                <c:pt idx="117">
                  <c:v>0.7989339</c:v>
                </c:pt>
                <c:pt idx="118">
                  <c:v>0.8025325</c:v>
                </c:pt>
                <c:pt idx="119">
                  <c:v>0.8061312</c:v>
                </c:pt>
                <c:pt idx="120">
                  <c:v>0.8097299</c:v>
                </c:pt>
                <c:pt idx="121">
                  <c:v>0.8133286</c:v>
                </c:pt>
                <c:pt idx="122">
                  <c:v>0.8169273</c:v>
                </c:pt>
                <c:pt idx="123">
                  <c:v>0.8205259</c:v>
                </c:pt>
                <c:pt idx="124">
                  <c:v>0.8241246</c:v>
                </c:pt>
                <c:pt idx="125">
                  <c:v>0.8277232</c:v>
                </c:pt>
                <c:pt idx="126">
                  <c:v>0.831322</c:v>
                </c:pt>
                <c:pt idx="127">
                  <c:v>0.8349206</c:v>
                </c:pt>
                <c:pt idx="128">
                  <c:v>0.8385193</c:v>
                </c:pt>
                <c:pt idx="129">
                  <c:v>0.8421179</c:v>
                </c:pt>
                <c:pt idx="130">
                  <c:v>0.8457166</c:v>
                </c:pt>
                <c:pt idx="131">
                  <c:v>0.8493153</c:v>
                </c:pt>
                <c:pt idx="132">
                  <c:v>0.852914</c:v>
                </c:pt>
                <c:pt idx="133">
                  <c:v>0.8565126</c:v>
                </c:pt>
                <c:pt idx="134">
                  <c:v>0.8601114</c:v>
                </c:pt>
                <c:pt idx="135">
                  <c:v>0.8637099</c:v>
                </c:pt>
                <c:pt idx="136">
                  <c:v>0.8673087</c:v>
                </c:pt>
                <c:pt idx="137">
                  <c:v>0.8709072</c:v>
                </c:pt>
                <c:pt idx="138">
                  <c:v>0.874506</c:v>
                </c:pt>
                <c:pt idx="139">
                  <c:v>0.8781046</c:v>
                </c:pt>
                <c:pt idx="140">
                  <c:v>0.8817033</c:v>
                </c:pt>
                <c:pt idx="141">
                  <c:v>0.885302</c:v>
                </c:pt>
                <c:pt idx="142">
                  <c:v>0.8889006</c:v>
                </c:pt>
                <c:pt idx="143">
                  <c:v>0.8924993</c:v>
                </c:pt>
                <c:pt idx="144">
                  <c:v>0.896098</c:v>
                </c:pt>
                <c:pt idx="145">
                  <c:v>0.8996966</c:v>
                </c:pt>
                <c:pt idx="146">
                  <c:v>0.9032954</c:v>
                </c:pt>
                <c:pt idx="147">
                  <c:v>0.906894</c:v>
                </c:pt>
                <c:pt idx="148">
                  <c:v>0.9104927</c:v>
                </c:pt>
                <c:pt idx="149">
                  <c:v>0.9140913</c:v>
                </c:pt>
                <c:pt idx="150">
                  <c:v>0.91769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'Data Panel E'!$I$3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E'!$A$4:$A$174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E'!$I$4:$I$174</c:f>
              <c:numCache>
                <c:ptCount val="151"/>
                <c:pt idx="0">
                  <c:v>0.3478663740740741</c:v>
                </c:pt>
                <c:pt idx="1">
                  <c:v>0.3517329814814815</c:v>
                </c:pt>
                <c:pt idx="2">
                  <c:v>0.3556999814814815</c:v>
                </c:pt>
                <c:pt idx="3">
                  <c:v>0.3596669703703704</c:v>
                </c:pt>
                <c:pt idx="4">
                  <c:v>0.36363398518518514</c:v>
                </c:pt>
                <c:pt idx="5">
                  <c:v>0.36760097037037043</c:v>
                </c:pt>
                <c:pt idx="6">
                  <c:v>0.3716152481481482</c:v>
                </c:pt>
                <c:pt idx="7">
                  <c:v>0.3757666259259259</c:v>
                </c:pt>
                <c:pt idx="8">
                  <c:v>0.3799272222222222</c:v>
                </c:pt>
                <c:pt idx="9">
                  <c:v>0.3840934037037038</c:v>
                </c:pt>
                <c:pt idx="10">
                  <c:v>0.38825962592592594</c:v>
                </c:pt>
                <c:pt idx="11">
                  <c:v>0.39242582962962963</c:v>
                </c:pt>
                <c:pt idx="12">
                  <c:v>0.3967545222222222</c:v>
                </c:pt>
                <c:pt idx="13">
                  <c:v>0.40127659259259263</c:v>
                </c:pt>
                <c:pt idx="14">
                  <c:v>0.40581405555555555</c:v>
                </c:pt>
                <c:pt idx="15">
                  <c:v>0.4103515333333333</c:v>
                </c:pt>
                <c:pt idx="16">
                  <c:v>0.414889037037037</c:v>
                </c:pt>
                <c:pt idx="17">
                  <c:v>0.41942650370370377</c:v>
                </c:pt>
                <c:pt idx="18">
                  <c:v>0.4240495148148147</c:v>
                </c:pt>
                <c:pt idx="19">
                  <c:v>0.4286883814814815</c:v>
                </c:pt>
                <c:pt idx="20">
                  <c:v>0.4334149962962962</c:v>
                </c:pt>
                <c:pt idx="21">
                  <c:v>0.43819835185185174</c:v>
                </c:pt>
                <c:pt idx="22">
                  <c:v>0.44298174444444444</c:v>
                </c:pt>
                <c:pt idx="23">
                  <c:v>0.44776509259259273</c:v>
                </c:pt>
                <c:pt idx="24">
                  <c:v>0.4525484555555555</c:v>
                </c:pt>
                <c:pt idx="25">
                  <c:v>0.4573317999999998</c:v>
                </c:pt>
                <c:pt idx="26">
                  <c:v>0.4621151592592594</c:v>
                </c:pt>
                <c:pt idx="27">
                  <c:v>0.46703859259259267</c:v>
                </c:pt>
                <c:pt idx="28">
                  <c:v>0.4719644666666665</c:v>
                </c:pt>
                <c:pt idx="29">
                  <c:v>0.47689038888888885</c:v>
                </c:pt>
                <c:pt idx="30">
                  <c:v>0.4818162814814816</c:v>
                </c:pt>
                <c:pt idx="31">
                  <c:v>0.48672649629629633</c:v>
                </c:pt>
                <c:pt idx="32">
                  <c:v>0.49163372962962953</c:v>
                </c:pt>
                <c:pt idx="33">
                  <c:v>0.49654095925925934</c:v>
                </c:pt>
                <c:pt idx="34">
                  <c:v>0.5014481666666667</c:v>
                </c:pt>
                <c:pt idx="35">
                  <c:v>0.5063554185185185</c:v>
                </c:pt>
                <c:pt idx="36">
                  <c:v>0.5112626444444446</c:v>
                </c:pt>
                <c:pt idx="37">
                  <c:v>0.5161698777777778</c:v>
                </c:pt>
                <c:pt idx="38">
                  <c:v>0.5210770925925925</c:v>
                </c:pt>
                <c:pt idx="39">
                  <c:v>0.5259843037037037</c:v>
                </c:pt>
                <c:pt idx="40">
                  <c:v>0.5309577555555555</c:v>
                </c:pt>
                <c:pt idx="41">
                  <c:v>0.5359346814814815</c:v>
                </c:pt>
                <c:pt idx="42">
                  <c:v>0.5409115925925926</c:v>
                </c:pt>
                <c:pt idx="43">
                  <c:v>0.5458885111111111</c:v>
                </c:pt>
                <c:pt idx="44">
                  <c:v>0.5508654185185184</c:v>
                </c:pt>
                <c:pt idx="45">
                  <c:v>0.5558423222222222</c:v>
                </c:pt>
                <c:pt idx="46">
                  <c:v>0.5606421444444445</c:v>
                </c:pt>
                <c:pt idx="47">
                  <c:v>0.5653977814814816</c:v>
                </c:pt>
                <c:pt idx="48">
                  <c:v>0.5701533444444445</c:v>
                </c:pt>
                <c:pt idx="49">
                  <c:v>0.5749089592592591</c:v>
                </c:pt>
                <c:pt idx="50">
                  <c:v>0.579560214814815</c:v>
                </c:pt>
                <c:pt idx="51">
                  <c:v>0.5841865555555557</c:v>
                </c:pt>
                <c:pt idx="52">
                  <c:v>0.5886458</c:v>
                </c:pt>
                <c:pt idx="53">
                  <c:v>0.5931050296296297</c:v>
                </c:pt>
                <c:pt idx="54">
                  <c:v>0.5975642629629628</c:v>
                </c:pt>
                <c:pt idx="55">
                  <c:v>0.6020235148148148</c:v>
                </c:pt>
                <c:pt idx="56">
                  <c:v>0.6065581555555555</c:v>
                </c:pt>
                <c:pt idx="57">
                  <c:v>0.6113004296296295</c:v>
                </c:pt>
                <c:pt idx="58">
                  <c:v>0.6160383666666666</c:v>
                </c:pt>
                <c:pt idx="59">
                  <c:v>0.6207761407407408</c:v>
                </c:pt>
                <c:pt idx="60">
                  <c:v>0.6255139037037037</c:v>
                </c:pt>
                <c:pt idx="61">
                  <c:v>0.6302392222222223</c:v>
                </c:pt>
                <c:pt idx="62">
                  <c:v>0.634817125925926</c:v>
                </c:pt>
                <c:pt idx="63">
                  <c:v>0.6393733407407408</c:v>
                </c:pt>
                <c:pt idx="64">
                  <c:v>0.6438815851851851</c:v>
                </c:pt>
                <c:pt idx="65">
                  <c:v>0.6482820111111112</c:v>
                </c:pt>
                <c:pt idx="66">
                  <c:v>0.6526824333333333</c:v>
                </c:pt>
                <c:pt idx="67">
                  <c:v>0.6570828481481482</c:v>
                </c:pt>
                <c:pt idx="68">
                  <c:v>0.6614832814814816</c:v>
                </c:pt>
                <c:pt idx="69">
                  <c:v>0.665883748148148</c:v>
                </c:pt>
                <c:pt idx="70">
                  <c:v>0.6702841629629629</c:v>
                </c:pt>
                <c:pt idx="71">
                  <c:v>0.6746845851851853</c:v>
                </c:pt>
                <c:pt idx="72">
                  <c:v>0.6790849999999999</c:v>
                </c:pt>
                <c:pt idx="73">
                  <c:v>0.6834854333333332</c:v>
                </c:pt>
                <c:pt idx="74">
                  <c:v>0.6878858555555555</c:v>
                </c:pt>
                <c:pt idx="75">
                  <c:v>0.6922862740740742</c:v>
                </c:pt>
                <c:pt idx="76">
                  <c:v>0.6966310148148148</c:v>
                </c:pt>
                <c:pt idx="77">
                  <c:v>0.7009757555555555</c:v>
                </c:pt>
                <c:pt idx="78">
                  <c:v>0.7053204777777778</c:v>
                </c:pt>
                <c:pt idx="79">
                  <c:v>0.7096652222222223</c:v>
                </c:pt>
                <c:pt idx="80">
                  <c:v>0.7140099518518519</c:v>
                </c:pt>
                <c:pt idx="81">
                  <c:v>0.7183546814814815</c:v>
                </c:pt>
                <c:pt idx="82">
                  <c:v>0.7226995</c:v>
                </c:pt>
                <c:pt idx="83">
                  <c:v>0.7270441999999998</c:v>
                </c:pt>
                <c:pt idx="84">
                  <c:v>0.7313889185185187</c:v>
                </c:pt>
                <c:pt idx="85">
                  <c:v>0.7357336814814815</c:v>
                </c:pt>
                <c:pt idx="86">
                  <c:v>0.7400784000000001</c:v>
                </c:pt>
                <c:pt idx="87">
                  <c:v>0.7444056555555555</c:v>
                </c:pt>
                <c:pt idx="88">
                  <c:v>0.7487266111111112</c:v>
                </c:pt>
                <c:pt idx="89">
                  <c:v>0.7530475851851853</c:v>
                </c:pt>
                <c:pt idx="90">
                  <c:v>0.7573686111111113</c:v>
                </c:pt>
                <c:pt idx="91">
                  <c:v>0.761689585185185</c:v>
                </c:pt>
                <c:pt idx="92">
                  <c:v>0.7660105851851851</c:v>
                </c:pt>
                <c:pt idx="93">
                  <c:v>0.7703315333333334</c:v>
                </c:pt>
                <c:pt idx="94">
                  <c:v>0.7746525925925926</c:v>
                </c:pt>
                <c:pt idx="95">
                  <c:v>0.7789593629629631</c:v>
                </c:pt>
                <c:pt idx="96">
                  <c:v>0.7829966074074074</c:v>
                </c:pt>
                <c:pt idx="97">
                  <c:v>0.7870338592592593</c:v>
                </c:pt>
                <c:pt idx="98">
                  <c:v>0.7910710777777779</c:v>
                </c:pt>
                <c:pt idx="99">
                  <c:v>0.7951082407407407</c:v>
                </c:pt>
                <c:pt idx="100">
                  <c:v>0.7991400000000003</c:v>
                </c:pt>
                <c:pt idx="101">
                  <c:v>0.8030217888888891</c:v>
                </c:pt>
                <c:pt idx="102">
                  <c:v>0.806903614814815</c:v>
                </c:pt>
                <c:pt idx="103">
                  <c:v>0.8107854407407408</c:v>
                </c:pt>
                <c:pt idx="104">
                  <c:v>0.814416074074074</c:v>
                </c:pt>
                <c:pt idx="105">
                  <c:v>0.8179241444444445</c:v>
                </c:pt>
                <c:pt idx="106">
                  <c:v>0.8214321888888889</c:v>
                </c:pt>
                <c:pt idx="107">
                  <c:v>0.8249403407407409</c:v>
                </c:pt>
                <c:pt idx="108">
                  <c:v>0.8284483481481483</c:v>
                </c:pt>
                <c:pt idx="109">
                  <c:v>0.8319563851851853</c:v>
                </c:pt>
                <c:pt idx="110">
                  <c:v>0.8354644925925926</c:v>
                </c:pt>
                <c:pt idx="111">
                  <c:v>0.8389725148148149</c:v>
                </c:pt>
                <c:pt idx="112">
                  <c:v>0.8424805592592594</c:v>
                </c:pt>
                <c:pt idx="113">
                  <c:v>0.8459886555555558</c:v>
                </c:pt>
                <c:pt idx="114">
                  <c:v>0.8494966555555555</c:v>
                </c:pt>
                <c:pt idx="115">
                  <c:v>0.853004748148148</c:v>
                </c:pt>
                <c:pt idx="116">
                  <c:v>0.8565128074074075</c:v>
                </c:pt>
                <c:pt idx="117">
                  <c:v>0.8600208629629629</c:v>
                </c:pt>
                <c:pt idx="118">
                  <c:v>0.8635289</c:v>
                </c:pt>
                <c:pt idx="119">
                  <c:v>0.8670369444444445</c:v>
                </c:pt>
                <c:pt idx="120">
                  <c:v>0.870545025925926</c:v>
                </c:pt>
                <c:pt idx="121">
                  <c:v>0.8740530814814815</c:v>
                </c:pt>
                <c:pt idx="122">
                  <c:v>0.8775611629629629</c:v>
                </c:pt>
                <c:pt idx="123">
                  <c:v>0.8810691851851852</c:v>
                </c:pt>
                <c:pt idx="124">
                  <c:v>0.884577237037037</c:v>
                </c:pt>
                <c:pt idx="125">
                  <c:v>0.8880852666666668</c:v>
                </c:pt>
                <c:pt idx="126">
                  <c:v>0.8915933222222221</c:v>
                </c:pt>
                <c:pt idx="127">
                  <c:v>0.8951014185185187</c:v>
                </c:pt>
                <c:pt idx="128">
                  <c:v>0.8985009555555555</c:v>
                </c:pt>
                <c:pt idx="129">
                  <c:v>0.9017590370370372</c:v>
                </c:pt>
                <c:pt idx="130">
                  <c:v>0.905017048148148</c:v>
                </c:pt>
                <c:pt idx="131">
                  <c:v>0.9082752148148148</c:v>
                </c:pt>
                <c:pt idx="132">
                  <c:v>0.911533274074074</c:v>
                </c:pt>
                <c:pt idx="133">
                  <c:v>0.9147913666666668</c:v>
                </c:pt>
                <c:pt idx="134">
                  <c:v>0.9180493000000001</c:v>
                </c:pt>
                <c:pt idx="135">
                  <c:v>0.9213074222222223</c:v>
                </c:pt>
                <c:pt idx="136">
                  <c:v>0.9245654925925927</c:v>
                </c:pt>
                <c:pt idx="137">
                  <c:v>0.9278235407407409</c:v>
                </c:pt>
                <c:pt idx="138">
                  <c:v>0.9310815814814815</c:v>
                </c:pt>
                <c:pt idx="139">
                  <c:v>0.9343396296296297</c:v>
                </c:pt>
                <c:pt idx="140">
                  <c:v>0.9375976666666667</c:v>
                </c:pt>
                <c:pt idx="141">
                  <c:v>0.9408557148148149</c:v>
                </c:pt>
                <c:pt idx="142">
                  <c:v>0.9441128296296297</c:v>
                </c:pt>
                <c:pt idx="143">
                  <c:v>0.9473672629629627</c:v>
                </c:pt>
                <c:pt idx="144">
                  <c:v>0.9506217740740739</c:v>
                </c:pt>
                <c:pt idx="145">
                  <c:v>0.9538762444444444</c:v>
                </c:pt>
                <c:pt idx="146">
                  <c:v>0.9571306666666667</c:v>
                </c:pt>
                <c:pt idx="147">
                  <c:v>0.9603851074074075</c:v>
                </c:pt>
                <c:pt idx="148">
                  <c:v>0.9636396925925924</c:v>
                </c:pt>
                <c:pt idx="149">
                  <c:v>0.9668940037037038</c:v>
                </c:pt>
                <c:pt idx="150">
                  <c:v>0.9701484444444446</c:v>
                </c:pt>
              </c:numCache>
            </c:numRef>
          </c:yVal>
          <c:smooth val="0"/>
        </c:ser>
        <c:axId val="39205269"/>
        <c:axId val="17303102"/>
      </c:scatterChart>
      <c:valAx>
        <c:axId val="39205269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7303102"/>
        <c:crosses val="autoZero"/>
        <c:crossBetween val="midCat"/>
        <c:dispUnits/>
        <c:majorUnit val="0.25"/>
      </c:valAx>
      <c:valAx>
        <c:axId val="17303102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9205269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725"/>
          <c:y val="0.097"/>
          <c:w val="0.8875"/>
          <c:h val="0.0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5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55"/>
          <c:w val="0.984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Panel F'!$B$3</c:f>
              <c:strCache>
                <c:ptCount val="1"/>
                <c:pt idx="0">
                  <c:v>Greece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F'!$A$4:$A$174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F'!$B$4:$B$174</c:f>
              <c:numCache>
                <c:ptCount val="151"/>
                <c:pt idx="0">
                  <c:v>0.3771009</c:v>
                </c:pt>
                <c:pt idx="1">
                  <c:v>0.3803415</c:v>
                </c:pt>
                <c:pt idx="2">
                  <c:v>0.3835821</c:v>
                </c:pt>
                <c:pt idx="3">
                  <c:v>0.3868226</c:v>
                </c:pt>
                <c:pt idx="4">
                  <c:v>0.3900632</c:v>
                </c:pt>
                <c:pt idx="5">
                  <c:v>0.3933038</c:v>
                </c:pt>
                <c:pt idx="6">
                  <c:v>0.3965443</c:v>
                </c:pt>
                <c:pt idx="7">
                  <c:v>0.3997849</c:v>
                </c:pt>
                <c:pt idx="8">
                  <c:v>0.4030254</c:v>
                </c:pt>
                <c:pt idx="9">
                  <c:v>0.406266</c:v>
                </c:pt>
                <c:pt idx="10">
                  <c:v>0.4095066</c:v>
                </c:pt>
                <c:pt idx="11">
                  <c:v>0.4127472</c:v>
                </c:pt>
                <c:pt idx="12">
                  <c:v>0.4159877</c:v>
                </c:pt>
                <c:pt idx="13">
                  <c:v>0.4192283</c:v>
                </c:pt>
                <c:pt idx="14">
                  <c:v>0.4224688</c:v>
                </c:pt>
                <c:pt idx="15">
                  <c:v>0.4257094</c:v>
                </c:pt>
                <c:pt idx="16">
                  <c:v>0.42895</c:v>
                </c:pt>
                <c:pt idx="17">
                  <c:v>0.4321905</c:v>
                </c:pt>
                <c:pt idx="18">
                  <c:v>0.4354311</c:v>
                </c:pt>
                <c:pt idx="19">
                  <c:v>0.4386716</c:v>
                </c:pt>
                <c:pt idx="20">
                  <c:v>0.4419123</c:v>
                </c:pt>
                <c:pt idx="21">
                  <c:v>0.4451528</c:v>
                </c:pt>
                <c:pt idx="22">
                  <c:v>0.4483934</c:v>
                </c:pt>
                <c:pt idx="23">
                  <c:v>0.4516339</c:v>
                </c:pt>
                <c:pt idx="24">
                  <c:v>0.4548745</c:v>
                </c:pt>
                <c:pt idx="25">
                  <c:v>0.458115</c:v>
                </c:pt>
                <c:pt idx="26">
                  <c:v>0.4613556</c:v>
                </c:pt>
                <c:pt idx="27">
                  <c:v>0.4645962</c:v>
                </c:pt>
                <c:pt idx="28">
                  <c:v>0.4678367</c:v>
                </c:pt>
                <c:pt idx="29">
                  <c:v>0.4710773</c:v>
                </c:pt>
                <c:pt idx="30">
                  <c:v>0.4743178</c:v>
                </c:pt>
                <c:pt idx="31">
                  <c:v>0.4775584</c:v>
                </c:pt>
                <c:pt idx="32">
                  <c:v>0.480799</c:v>
                </c:pt>
                <c:pt idx="33">
                  <c:v>0.4840396</c:v>
                </c:pt>
                <c:pt idx="34">
                  <c:v>0.4872801</c:v>
                </c:pt>
                <c:pt idx="35">
                  <c:v>0.4905207</c:v>
                </c:pt>
                <c:pt idx="36">
                  <c:v>0.4937613</c:v>
                </c:pt>
                <c:pt idx="37">
                  <c:v>0.4970018</c:v>
                </c:pt>
                <c:pt idx="38">
                  <c:v>0.5002424</c:v>
                </c:pt>
                <c:pt idx="39">
                  <c:v>0.5034829</c:v>
                </c:pt>
                <c:pt idx="40">
                  <c:v>0.5067235</c:v>
                </c:pt>
                <c:pt idx="41">
                  <c:v>0.509964</c:v>
                </c:pt>
                <c:pt idx="42">
                  <c:v>0.5132046</c:v>
                </c:pt>
                <c:pt idx="43">
                  <c:v>0.5164452</c:v>
                </c:pt>
                <c:pt idx="44">
                  <c:v>0.5196857</c:v>
                </c:pt>
                <c:pt idx="45">
                  <c:v>0.5229263</c:v>
                </c:pt>
                <c:pt idx="46">
                  <c:v>0.5261669</c:v>
                </c:pt>
                <c:pt idx="47">
                  <c:v>0.5294075</c:v>
                </c:pt>
                <c:pt idx="48">
                  <c:v>0.532648</c:v>
                </c:pt>
                <c:pt idx="49">
                  <c:v>0.5358886</c:v>
                </c:pt>
                <c:pt idx="50">
                  <c:v>0.5391291</c:v>
                </c:pt>
                <c:pt idx="51">
                  <c:v>0.5423697</c:v>
                </c:pt>
                <c:pt idx="52">
                  <c:v>0.5456103</c:v>
                </c:pt>
                <c:pt idx="53">
                  <c:v>0.5488508</c:v>
                </c:pt>
                <c:pt idx="54">
                  <c:v>0.5520914</c:v>
                </c:pt>
                <c:pt idx="55">
                  <c:v>0.5553319</c:v>
                </c:pt>
                <c:pt idx="56">
                  <c:v>0.5585725</c:v>
                </c:pt>
                <c:pt idx="57">
                  <c:v>0.5618131</c:v>
                </c:pt>
                <c:pt idx="58">
                  <c:v>0.5650536</c:v>
                </c:pt>
                <c:pt idx="59">
                  <c:v>0.5682942</c:v>
                </c:pt>
                <c:pt idx="60">
                  <c:v>0.5715348</c:v>
                </c:pt>
                <c:pt idx="61">
                  <c:v>0.5747754</c:v>
                </c:pt>
                <c:pt idx="62">
                  <c:v>0.5780159</c:v>
                </c:pt>
                <c:pt idx="63">
                  <c:v>0.5812564</c:v>
                </c:pt>
                <c:pt idx="64">
                  <c:v>0.584497</c:v>
                </c:pt>
                <c:pt idx="65">
                  <c:v>0.5877376</c:v>
                </c:pt>
                <c:pt idx="66">
                  <c:v>0.5909781</c:v>
                </c:pt>
                <c:pt idx="67">
                  <c:v>0.5942187</c:v>
                </c:pt>
                <c:pt idx="68">
                  <c:v>0.5974593</c:v>
                </c:pt>
                <c:pt idx="69">
                  <c:v>0.6006999</c:v>
                </c:pt>
                <c:pt idx="70">
                  <c:v>0.6039404</c:v>
                </c:pt>
                <c:pt idx="71">
                  <c:v>0.607181</c:v>
                </c:pt>
                <c:pt idx="72">
                  <c:v>0.6104216</c:v>
                </c:pt>
                <c:pt idx="73">
                  <c:v>0.6136621</c:v>
                </c:pt>
                <c:pt idx="74">
                  <c:v>0.6169027</c:v>
                </c:pt>
                <c:pt idx="75">
                  <c:v>0.6201432</c:v>
                </c:pt>
                <c:pt idx="76">
                  <c:v>0.6233838</c:v>
                </c:pt>
                <c:pt idx="77">
                  <c:v>0.6266244</c:v>
                </c:pt>
                <c:pt idx="78">
                  <c:v>0.6298649</c:v>
                </c:pt>
                <c:pt idx="79">
                  <c:v>0.6331055</c:v>
                </c:pt>
                <c:pt idx="80">
                  <c:v>0.636346</c:v>
                </c:pt>
                <c:pt idx="81">
                  <c:v>0.6395866</c:v>
                </c:pt>
                <c:pt idx="82">
                  <c:v>0.6428272</c:v>
                </c:pt>
                <c:pt idx="83">
                  <c:v>0.6460677</c:v>
                </c:pt>
                <c:pt idx="84">
                  <c:v>0.6493083</c:v>
                </c:pt>
                <c:pt idx="85">
                  <c:v>0.6525489</c:v>
                </c:pt>
                <c:pt idx="86">
                  <c:v>0.6557894</c:v>
                </c:pt>
                <c:pt idx="87">
                  <c:v>0.65903</c:v>
                </c:pt>
                <c:pt idx="88">
                  <c:v>0.6622705</c:v>
                </c:pt>
                <c:pt idx="89">
                  <c:v>0.6655111</c:v>
                </c:pt>
                <c:pt idx="90">
                  <c:v>0.6687517</c:v>
                </c:pt>
                <c:pt idx="91">
                  <c:v>0.6719922</c:v>
                </c:pt>
                <c:pt idx="92">
                  <c:v>0.6752328</c:v>
                </c:pt>
                <c:pt idx="93">
                  <c:v>0.6784734</c:v>
                </c:pt>
                <c:pt idx="94">
                  <c:v>0.681714</c:v>
                </c:pt>
                <c:pt idx="95">
                  <c:v>0.6849545</c:v>
                </c:pt>
                <c:pt idx="96">
                  <c:v>0.6881951</c:v>
                </c:pt>
                <c:pt idx="97">
                  <c:v>0.6914356</c:v>
                </c:pt>
                <c:pt idx="98">
                  <c:v>0.6946762</c:v>
                </c:pt>
                <c:pt idx="99">
                  <c:v>0.6979168</c:v>
                </c:pt>
                <c:pt idx="100">
                  <c:v>0.7011573</c:v>
                </c:pt>
                <c:pt idx="101">
                  <c:v>0.7043979</c:v>
                </c:pt>
                <c:pt idx="102">
                  <c:v>0.7076384</c:v>
                </c:pt>
                <c:pt idx="103">
                  <c:v>0.710879</c:v>
                </c:pt>
                <c:pt idx="104">
                  <c:v>0.7141196</c:v>
                </c:pt>
                <c:pt idx="105">
                  <c:v>0.7173601</c:v>
                </c:pt>
                <c:pt idx="106">
                  <c:v>0.7206007</c:v>
                </c:pt>
                <c:pt idx="107">
                  <c:v>0.7238413</c:v>
                </c:pt>
                <c:pt idx="108">
                  <c:v>0.7270818</c:v>
                </c:pt>
                <c:pt idx="109">
                  <c:v>0.7303224</c:v>
                </c:pt>
                <c:pt idx="110">
                  <c:v>0.733563</c:v>
                </c:pt>
                <c:pt idx="111">
                  <c:v>0.7368035</c:v>
                </c:pt>
                <c:pt idx="112">
                  <c:v>0.7400441</c:v>
                </c:pt>
                <c:pt idx="113">
                  <c:v>0.7432846</c:v>
                </c:pt>
                <c:pt idx="114">
                  <c:v>0.7465252</c:v>
                </c:pt>
                <c:pt idx="115">
                  <c:v>0.7497658</c:v>
                </c:pt>
                <c:pt idx="116">
                  <c:v>0.7530064</c:v>
                </c:pt>
                <c:pt idx="117">
                  <c:v>0.7562469</c:v>
                </c:pt>
                <c:pt idx="118">
                  <c:v>0.7594875</c:v>
                </c:pt>
                <c:pt idx="119">
                  <c:v>0.762728</c:v>
                </c:pt>
                <c:pt idx="120">
                  <c:v>0.7659687</c:v>
                </c:pt>
                <c:pt idx="121">
                  <c:v>0.7692092</c:v>
                </c:pt>
                <c:pt idx="122">
                  <c:v>0.7724497</c:v>
                </c:pt>
                <c:pt idx="123">
                  <c:v>0.7756903</c:v>
                </c:pt>
                <c:pt idx="124">
                  <c:v>0.7789309</c:v>
                </c:pt>
                <c:pt idx="125">
                  <c:v>0.7821714</c:v>
                </c:pt>
                <c:pt idx="126">
                  <c:v>0.785412</c:v>
                </c:pt>
                <c:pt idx="127">
                  <c:v>0.7886525</c:v>
                </c:pt>
                <c:pt idx="128">
                  <c:v>0.7918932</c:v>
                </c:pt>
                <c:pt idx="129">
                  <c:v>0.7951337</c:v>
                </c:pt>
                <c:pt idx="130">
                  <c:v>0.7983742</c:v>
                </c:pt>
                <c:pt idx="131">
                  <c:v>0.8016148</c:v>
                </c:pt>
                <c:pt idx="132">
                  <c:v>0.8048554</c:v>
                </c:pt>
                <c:pt idx="133">
                  <c:v>0.808096</c:v>
                </c:pt>
                <c:pt idx="134">
                  <c:v>0.8113365</c:v>
                </c:pt>
                <c:pt idx="135">
                  <c:v>0.8145771</c:v>
                </c:pt>
                <c:pt idx="136">
                  <c:v>0.8178177</c:v>
                </c:pt>
                <c:pt idx="137">
                  <c:v>0.8210582</c:v>
                </c:pt>
                <c:pt idx="138">
                  <c:v>0.8242987</c:v>
                </c:pt>
                <c:pt idx="139">
                  <c:v>0.8275393</c:v>
                </c:pt>
                <c:pt idx="140">
                  <c:v>0.83078</c:v>
                </c:pt>
                <c:pt idx="141">
                  <c:v>0.8340205</c:v>
                </c:pt>
                <c:pt idx="142">
                  <c:v>0.837235</c:v>
                </c:pt>
                <c:pt idx="143">
                  <c:v>0.8403784</c:v>
                </c:pt>
                <c:pt idx="144">
                  <c:v>0.8435218</c:v>
                </c:pt>
                <c:pt idx="145">
                  <c:v>0.8466651</c:v>
                </c:pt>
                <c:pt idx="146">
                  <c:v>0.8498083</c:v>
                </c:pt>
                <c:pt idx="147">
                  <c:v>0.8529518</c:v>
                </c:pt>
                <c:pt idx="148">
                  <c:v>0.8560951</c:v>
                </c:pt>
                <c:pt idx="149">
                  <c:v>0.8592384</c:v>
                </c:pt>
                <c:pt idx="150">
                  <c:v>0.8623818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Panel F'!$C$3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F'!$A$4:$A$174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F'!$C$4:$C$174</c:f>
              <c:numCache>
                <c:ptCount val="151"/>
                <c:pt idx="0">
                  <c:v>0.3682088</c:v>
                </c:pt>
                <c:pt idx="1">
                  <c:v>0.3755729</c:v>
                </c:pt>
                <c:pt idx="2">
                  <c:v>0.3829371</c:v>
                </c:pt>
                <c:pt idx="3">
                  <c:v>0.3903013</c:v>
                </c:pt>
                <c:pt idx="4">
                  <c:v>0.3976655</c:v>
                </c:pt>
                <c:pt idx="5">
                  <c:v>0.4050296</c:v>
                </c:pt>
                <c:pt idx="6">
                  <c:v>0.4123938</c:v>
                </c:pt>
                <c:pt idx="7">
                  <c:v>0.419758</c:v>
                </c:pt>
                <c:pt idx="8">
                  <c:v>0.4271222</c:v>
                </c:pt>
                <c:pt idx="9">
                  <c:v>0.4344863</c:v>
                </c:pt>
                <c:pt idx="10">
                  <c:v>0.4418505</c:v>
                </c:pt>
                <c:pt idx="11">
                  <c:v>0.4492147</c:v>
                </c:pt>
                <c:pt idx="12">
                  <c:v>0.4565789</c:v>
                </c:pt>
                <c:pt idx="13">
                  <c:v>0.463943</c:v>
                </c:pt>
                <c:pt idx="14">
                  <c:v>0.4713072</c:v>
                </c:pt>
                <c:pt idx="15">
                  <c:v>0.4786714</c:v>
                </c:pt>
                <c:pt idx="16">
                  <c:v>0.4860356</c:v>
                </c:pt>
                <c:pt idx="17">
                  <c:v>0.4933998</c:v>
                </c:pt>
                <c:pt idx="18">
                  <c:v>0.500764</c:v>
                </c:pt>
                <c:pt idx="19">
                  <c:v>0.5081281</c:v>
                </c:pt>
                <c:pt idx="20">
                  <c:v>0.5154923</c:v>
                </c:pt>
                <c:pt idx="21">
                  <c:v>0.5228564</c:v>
                </c:pt>
                <c:pt idx="22">
                  <c:v>0.5302206</c:v>
                </c:pt>
                <c:pt idx="23">
                  <c:v>0.5375848</c:v>
                </c:pt>
                <c:pt idx="24">
                  <c:v>0.5449489</c:v>
                </c:pt>
                <c:pt idx="25">
                  <c:v>0.5523131</c:v>
                </c:pt>
                <c:pt idx="26">
                  <c:v>0.5596773</c:v>
                </c:pt>
                <c:pt idx="27">
                  <c:v>0.5670415</c:v>
                </c:pt>
                <c:pt idx="28">
                  <c:v>0.5744057</c:v>
                </c:pt>
                <c:pt idx="29">
                  <c:v>0.5817699</c:v>
                </c:pt>
                <c:pt idx="30">
                  <c:v>0.5891341</c:v>
                </c:pt>
                <c:pt idx="31">
                  <c:v>0.5964982</c:v>
                </c:pt>
                <c:pt idx="32">
                  <c:v>0.6038624</c:v>
                </c:pt>
                <c:pt idx="33">
                  <c:v>0.6112265</c:v>
                </c:pt>
                <c:pt idx="34">
                  <c:v>0.6185907</c:v>
                </c:pt>
                <c:pt idx="35">
                  <c:v>0.6259549</c:v>
                </c:pt>
                <c:pt idx="36">
                  <c:v>0.6333191</c:v>
                </c:pt>
                <c:pt idx="37">
                  <c:v>0.6406832</c:v>
                </c:pt>
                <c:pt idx="38">
                  <c:v>0.6480474</c:v>
                </c:pt>
                <c:pt idx="39">
                  <c:v>0.6554116</c:v>
                </c:pt>
                <c:pt idx="40">
                  <c:v>0.6627757</c:v>
                </c:pt>
                <c:pt idx="41">
                  <c:v>0.67014</c:v>
                </c:pt>
                <c:pt idx="42">
                  <c:v>0.6775041</c:v>
                </c:pt>
                <c:pt idx="43">
                  <c:v>0.6848683</c:v>
                </c:pt>
                <c:pt idx="44">
                  <c:v>0.6922324</c:v>
                </c:pt>
                <c:pt idx="45">
                  <c:v>0.6995966</c:v>
                </c:pt>
                <c:pt idx="46">
                  <c:v>0.7069608</c:v>
                </c:pt>
                <c:pt idx="47">
                  <c:v>0.714325</c:v>
                </c:pt>
                <c:pt idx="48">
                  <c:v>0.7216892</c:v>
                </c:pt>
                <c:pt idx="49">
                  <c:v>0.7290533</c:v>
                </c:pt>
                <c:pt idx="50">
                  <c:v>0.7364175</c:v>
                </c:pt>
                <c:pt idx="51">
                  <c:v>0.7437817</c:v>
                </c:pt>
                <c:pt idx="52">
                  <c:v>0.7511458</c:v>
                </c:pt>
                <c:pt idx="53">
                  <c:v>0.7585101</c:v>
                </c:pt>
                <c:pt idx="54">
                  <c:v>0.7658742</c:v>
                </c:pt>
                <c:pt idx="55">
                  <c:v>0.7732384</c:v>
                </c:pt>
                <c:pt idx="56">
                  <c:v>0.7806025</c:v>
                </c:pt>
                <c:pt idx="57">
                  <c:v>0.7879668</c:v>
                </c:pt>
                <c:pt idx="58">
                  <c:v>0.7953309</c:v>
                </c:pt>
                <c:pt idx="59">
                  <c:v>0.8026951</c:v>
                </c:pt>
                <c:pt idx="60">
                  <c:v>0.8100592</c:v>
                </c:pt>
                <c:pt idx="61">
                  <c:v>0.8174235</c:v>
                </c:pt>
                <c:pt idx="62">
                  <c:v>0.8247877</c:v>
                </c:pt>
                <c:pt idx="63">
                  <c:v>0.8321518</c:v>
                </c:pt>
                <c:pt idx="64">
                  <c:v>0.839516</c:v>
                </c:pt>
                <c:pt idx="65">
                  <c:v>0.8468801</c:v>
                </c:pt>
                <c:pt idx="66">
                  <c:v>0.8542444</c:v>
                </c:pt>
                <c:pt idx="67">
                  <c:v>0.8616084</c:v>
                </c:pt>
                <c:pt idx="68">
                  <c:v>0.8689727</c:v>
                </c:pt>
                <c:pt idx="69">
                  <c:v>0.8763369</c:v>
                </c:pt>
                <c:pt idx="70">
                  <c:v>0.8837011</c:v>
                </c:pt>
                <c:pt idx="71">
                  <c:v>0.8910652</c:v>
                </c:pt>
                <c:pt idx="72">
                  <c:v>0.8984294</c:v>
                </c:pt>
                <c:pt idx="73">
                  <c:v>0.9057936</c:v>
                </c:pt>
                <c:pt idx="74">
                  <c:v>0.9131578</c:v>
                </c:pt>
                <c:pt idx="75">
                  <c:v>0.9205219</c:v>
                </c:pt>
                <c:pt idx="76">
                  <c:v>0.9278861</c:v>
                </c:pt>
                <c:pt idx="77">
                  <c:v>0.9352502</c:v>
                </c:pt>
                <c:pt idx="78">
                  <c:v>0.9426144</c:v>
                </c:pt>
                <c:pt idx="79">
                  <c:v>0.9499785</c:v>
                </c:pt>
                <c:pt idx="80">
                  <c:v>0.9573427</c:v>
                </c:pt>
                <c:pt idx="81">
                  <c:v>0.9647069</c:v>
                </c:pt>
                <c:pt idx="82">
                  <c:v>0.9720712</c:v>
                </c:pt>
                <c:pt idx="83">
                  <c:v>0.9794353</c:v>
                </c:pt>
                <c:pt idx="84">
                  <c:v>0.9867995</c:v>
                </c:pt>
                <c:pt idx="85">
                  <c:v>0.9941636</c:v>
                </c:pt>
                <c:pt idx="86">
                  <c:v>1.001528</c:v>
                </c:pt>
                <c:pt idx="87">
                  <c:v>1.008892</c:v>
                </c:pt>
                <c:pt idx="88">
                  <c:v>1.016256</c:v>
                </c:pt>
                <c:pt idx="89">
                  <c:v>1.02362</c:v>
                </c:pt>
                <c:pt idx="90">
                  <c:v>1.030985</c:v>
                </c:pt>
                <c:pt idx="91">
                  <c:v>1.038349</c:v>
                </c:pt>
                <c:pt idx="92">
                  <c:v>1.045713</c:v>
                </c:pt>
                <c:pt idx="93">
                  <c:v>1.053077</c:v>
                </c:pt>
                <c:pt idx="94">
                  <c:v>1.060441</c:v>
                </c:pt>
                <c:pt idx="95">
                  <c:v>1.067805</c:v>
                </c:pt>
                <c:pt idx="96">
                  <c:v>1.07517</c:v>
                </c:pt>
                <c:pt idx="97">
                  <c:v>1.082534</c:v>
                </c:pt>
                <c:pt idx="98">
                  <c:v>1.089898</c:v>
                </c:pt>
                <c:pt idx="99">
                  <c:v>1.097262</c:v>
                </c:pt>
                <c:pt idx="100">
                  <c:v>1.104626</c:v>
                </c:pt>
                <c:pt idx="101">
                  <c:v>1.11199</c:v>
                </c:pt>
                <c:pt idx="102">
                  <c:v>1.119355</c:v>
                </c:pt>
                <c:pt idx="103">
                  <c:v>1.126719</c:v>
                </c:pt>
                <c:pt idx="104">
                  <c:v>1.134083</c:v>
                </c:pt>
                <c:pt idx="105">
                  <c:v>1.141447</c:v>
                </c:pt>
                <c:pt idx="106">
                  <c:v>1.148811</c:v>
                </c:pt>
                <c:pt idx="107">
                  <c:v>1.156176</c:v>
                </c:pt>
                <c:pt idx="108">
                  <c:v>1.16354</c:v>
                </c:pt>
                <c:pt idx="109">
                  <c:v>1.170904</c:v>
                </c:pt>
                <c:pt idx="110">
                  <c:v>1.178268</c:v>
                </c:pt>
                <c:pt idx="111">
                  <c:v>1.185632</c:v>
                </c:pt>
                <c:pt idx="112">
                  <c:v>1.192996</c:v>
                </c:pt>
                <c:pt idx="113">
                  <c:v>1.200361</c:v>
                </c:pt>
                <c:pt idx="114">
                  <c:v>1.207725</c:v>
                </c:pt>
                <c:pt idx="115">
                  <c:v>1.215089</c:v>
                </c:pt>
                <c:pt idx="116">
                  <c:v>1.222453</c:v>
                </c:pt>
                <c:pt idx="117">
                  <c:v>1.229817</c:v>
                </c:pt>
                <c:pt idx="118">
                  <c:v>1.237181</c:v>
                </c:pt>
                <c:pt idx="119">
                  <c:v>1.244546</c:v>
                </c:pt>
                <c:pt idx="120">
                  <c:v>1.25191</c:v>
                </c:pt>
                <c:pt idx="121">
                  <c:v>1.259274</c:v>
                </c:pt>
                <c:pt idx="122">
                  <c:v>1.266638</c:v>
                </c:pt>
                <c:pt idx="123">
                  <c:v>1.274002</c:v>
                </c:pt>
                <c:pt idx="124">
                  <c:v>1.281366</c:v>
                </c:pt>
                <c:pt idx="125">
                  <c:v>1.288731</c:v>
                </c:pt>
                <c:pt idx="126">
                  <c:v>1.296095</c:v>
                </c:pt>
                <c:pt idx="127">
                  <c:v>1.303459</c:v>
                </c:pt>
                <c:pt idx="128">
                  <c:v>1.310823</c:v>
                </c:pt>
                <c:pt idx="129">
                  <c:v>1.318187</c:v>
                </c:pt>
                <c:pt idx="130">
                  <c:v>1.325551</c:v>
                </c:pt>
                <c:pt idx="131">
                  <c:v>1.332916</c:v>
                </c:pt>
                <c:pt idx="132">
                  <c:v>1.34028</c:v>
                </c:pt>
                <c:pt idx="133">
                  <c:v>1.347644</c:v>
                </c:pt>
                <c:pt idx="134">
                  <c:v>1.355008</c:v>
                </c:pt>
                <c:pt idx="135">
                  <c:v>1.362372</c:v>
                </c:pt>
                <c:pt idx="136">
                  <c:v>1.369737</c:v>
                </c:pt>
                <c:pt idx="137">
                  <c:v>1.377101</c:v>
                </c:pt>
                <c:pt idx="138">
                  <c:v>1.384465</c:v>
                </c:pt>
                <c:pt idx="139">
                  <c:v>1.391829</c:v>
                </c:pt>
                <c:pt idx="140">
                  <c:v>1.399193</c:v>
                </c:pt>
                <c:pt idx="141">
                  <c:v>1.406557</c:v>
                </c:pt>
                <c:pt idx="142">
                  <c:v>1.413922</c:v>
                </c:pt>
                <c:pt idx="143">
                  <c:v>1.421286</c:v>
                </c:pt>
                <c:pt idx="144">
                  <c:v>1.42865</c:v>
                </c:pt>
                <c:pt idx="145">
                  <c:v>1.436014</c:v>
                </c:pt>
                <c:pt idx="146">
                  <c:v>1.443378</c:v>
                </c:pt>
                <c:pt idx="147">
                  <c:v>1.450742</c:v>
                </c:pt>
                <c:pt idx="148">
                  <c:v>1.458107</c:v>
                </c:pt>
                <c:pt idx="149">
                  <c:v>1.465471</c:v>
                </c:pt>
                <c:pt idx="150">
                  <c:v>1.472835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Panel F'!$D$3</c:f>
              <c:strCache>
                <c:ptCount val="1"/>
                <c:pt idx="0">
                  <c:v>Italy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F'!$A$4:$A$174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F'!$D$4:$D$174</c:f>
              <c:numCache>
                <c:ptCount val="151"/>
                <c:pt idx="0">
                  <c:v>0.3558898</c:v>
                </c:pt>
                <c:pt idx="1">
                  <c:v>0.3630075</c:v>
                </c:pt>
                <c:pt idx="2">
                  <c:v>0.3701253</c:v>
                </c:pt>
                <c:pt idx="3">
                  <c:v>0.3772431</c:v>
                </c:pt>
                <c:pt idx="4">
                  <c:v>0.3843609</c:v>
                </c:pt>
                <c:pt idx="5">
                  <c:v>0.3914787</c:v>
                </c:pt>
                <c:pt idx="6">
                  <c:v>0.3985965</c:v>
                </c:pt>
                <c:pt idx="7">
                  <c:v>0.4057143</c:v>
                </c:pt>
                <c:pt idx="8">
                  <c:v>0.4128321</c:v>
                </c:pt>
                <c:pt idx="9">
                  <c:v>0.4199499</c:v>
                </c:pt>
                <c:pt idx="10">
                  <c:v>0.4270677</c:v>
                </c:pt>
                <c:pt idx="11">
                  <c:v>0.4341855</c:v>
                </c:pt>
                <c:pt idx="12">
                  <c:v>0.4413033</c:v>
                </c:pt>
                <c:pt idx="13">
                  <c:v>0.4484211</c:v>
                </c:pt>
                <c:pt idx="14">
                  <c:v>0.4555389</c:v>
                </c:pt>
                <c:pt idx="15">
                  <c:v>0.4626566</c:v>
                </c:pt>
                <c:pt idx="16">
                  <c:v>0.4697745</c:v>
                </c:pt>
                <c:pt idx="17">
                  <c:v>0.4768923</c:v>
                </c:pt>
                <c:pt idx="18">
                  <c:v>0.48401</c:v>
                </c:pt>
                <c:pt idx="19">
                  <c:v>0.4911278</c:v>
                </c:pt>
                <c:pt idx="20">
                  <c:v>0.4982456</c:v>
                </c:pt>
                <c:pt idx="21">
                  <c:v>0.5053635</c:v>
                </c:pt>
                <c:pt idx="22">
                  <c:v>0.5124813</c:v>
                </c:pt>
                <c:pt idx="23">
                  <c:v>0.5195991</c:v>
                </c:pt>
                <c:pt idx="24">
                  <c:v>0.5267168</c:v>
                </c:pt>
                <c:pt idx="25">
                  <c:v>0.5338346</c:v>
                </c:pt>
                <c:pt idx="26">
                  <c:v>0.5409524</c:v>
                </c:pt>
                <c:pt idx="27">
                  <c:v>0.5480702</c:v>
                </c:pt>
                <c:pt idx="28">
                  <c:v>0.555188</c:v>
                </c:pt>
                <c:pt idx="29">
                  <c:v>0.5623058</c:v>
                </c:pt>
                <c:pt idx="30">
                  <c:v>0.5694236</c:v>
                </c:pt>
                <c:pt idx="31">
                  <c:v>0.5765414</c:v>
                </c:pt>
                <c:pt idx="32">
                  <c:v>0.5836592</c:v>
                </c:pt>
                <c:pt idx="33">
                  <c:v>0.590777</c:v>
                </c:pt>
                <c:pt idx="34">
                  <c:v>0.5978948</c:v>
                </c:pt>
                <c:pt idx="35">
                  <c:v>0.6050126</c:v>
                </c:pt>
                <c:pt idx="36">
                  <c:v>0.6121303</c:v>
                </c:pt>
                <c:pt idx="37">
                  <c:v>0.6192482</c:v>
                </c:pt>
                <c:pt idx="38">
                  <c:v>0.626366</c:v>
                </c:pt>
                <c:pt idx="39">
                  <c:v>0.6334837</c:v>
                </c:pt>
                <c:pt idx="40">
                  <c:v>0.6406016</c:v>
                </c:pt>
                <c:pt idx="41">
                  <c:v>0.6477194</c:v>
                </c:pt>
                <c:pt idx="42">
                  <c:v>0.6548371</c:v>
                </c:pt>
                <c:pt idx="43">
                  <c:v>0.661955</c:v>
                </c:pt>
                <c:pt idx="44">
                  <c:v>0.6690727</c:v>
                </c:pt>
                <c:pt idx="45">
                  <c:v>0.6761905</c:v>
                </c:pt>
                <c:pt idx="46">
                  <c:v>0.6833082</c:v>
                </c:pt>
                <c:pt idx="47">
                  <c:v>0.6904262</c:v>
                </c:pt>
                <c:pt idx="48">
                  <c:v>0.6975439</c:v>
                </c:pt>
                <c:pt idx="49">
                  <c:v>0.7046617</c:v>
                </c:pt>
                <c:pt idx="50">
                  <c:v>0.7117795</c:v>
                </c:pt>
                <c:pt idx="51">
                  <c:v>0.7188973</c:v>
                </c:pt>
                <c:pt idx="52">
                  <c:v>0.726015</c:v>
                </c:pt>
                <c:pt idx="53">
                  <c:v>0.7331328</c:v>
                </c:pt>
                <c:pt idx="54">
                  <c:v>0.7402506</c:v>
                </c:pt>
                <c:pt idx="55">
                  <c:v>0.7473685</c:v>
                </c:pt>
                <c:pt idx="56">
                  <c:v>0.7544862</c:v>
                </c:pt>
                <c:pt idx="57">
                  <c:v>0.7616041</c:v>
                </c:pt>
                <c:pt idx="58">
                  <c:v>0.7687219</c:v>
                </c:pt>
                <c:pt idx="59">
                  <c:v>0.7758396</c:v>
                </c:pt>
                <c:pt idx="60">
                  <c:v>0.7829575</c:v>
                </c:pt>
                <c:pt idx="61">
                  <c:v>0.7900752</c:v>
                </c:pt>
                <c:pt idx="62">
                  <c:v>0.7971931</c:v>
                </c:pt>
                <c:pt idx="63">
                  <c:v>0.8043108</c:v>
                </c:pt>
                <c:pt idx="64">
                  <c:v>0.8114286</c:v>
                </c:pt>
                <c:pt idx="65">
                  <c:v>0.8185464</c:v>
                </c:pt>
                <c:pt idx="66">
                  <c:v>0.8256642</c:v>
                </c:pt>
                <c:pt idx="67">
                  <c:v>0.832782</c:v>
                </c:pt>
                <c:pt idx="68">
                  <c:v>0.8398998</c:v>
                </c:pt>
                <c:pt idx="69">
                  <c:v>0.8470176</c:v>
                </c:pt>
                <c:pt idx="70">
                  <c:v>0.8541355</c:v>
                </c:pt>
                <c:pt idx="71">
                  <c:v>0.8612533</c:v>
                </c:pt>
                <c:pt idx="72">
                  <c:v>0.868371</c:v>
                </c:pt>
                <c:pt idx="73">
                  <c:v>0.8754888</c:v>
                </c:pt>
                <c:pt idx="74">
                  <c:v>0.8826066</c:v>
                </c:pt>
                <c:pt idx="75">
                  <c:v>0.8897243</c:v>
                </c:pt>
                <c:pt idx="76">
                  <c:v>0.8968421</c:v>
                </c:pt>
                <c:pt idx="77">
                  <c:v>0.9039599</c:v>
                </c:pt>
                <c:pt idx="78">
                  <c:v>0.9110777</c:v>
                </c:pt>
                <c:pt idx="79">
                  <c:v>0.9181955</c:v>
                </c:pt>
                <c:pt idx="80">
                  <c:v>0.9253133</c:v>
                </c:pt>
                <c:pt idx="81">
                  <c:v>0.9324311</c:v>
                </c:pt>
                <c:pt idx="82">
                  <c:v>0.939549</c:v>
                </c:pt>
                <c:pt idx="83">
                  <c:v>0.9466668</c:v>
                </c:pt>
                <c:pt idx="84">
                  <c:v>0.9537846</c:v>
                </c:pt>
                <c:pt idx="85">
                  <c:v>0.9609024</c:v>
                </c:pt>
                <c:pt idx="86">
                  <c:v>0.9680201</c:v>
                </c:pt>
                <c:pt idx="87">
                  <c:v>0.9751378</c:v>
                </c:pt>
                <c:pt idx="88">
                  <c:v>0.9822557</c:v>
                </c:pt>
                <c:pt idx="89">
                  <c:v>0.9893734</c:v>
                </c:pt>
                <c:pt idx="90">
                  <c:v>0.9964913</c:v>
                </c:pt>
                <c:pt idx="91">
                  <c:v>1.003609</c:v>
                </c:pt>
                <c:pt idx="92">
                  <c:v>1.010727</c:v>
                </c:pt>
                <c:pt idx="93">
                  <c:v>1.017845</c:v>
                </c:pt>
                <c:pt idx="94">
                  <c:v>1.024963</c:v>
                </c:pt>
                <c:pt idx="95">
                  <c:v>1.03208</c:v>
                </c:pt>
                <c:pt idx="96">
                  <c:v>1.039198</c:v>
                </c:pt>
                <c:pt idx="97">
                  <c:v>1.046316</c:v>
                </c:pt>
                <c:pt idx="98">
                  <c:v>1.053434</c:v>
                </c:pt>
                <c:pt idx="99">
                  <c:v>1.060551</c:v>
                </c:pt>
                <c:pt idx="100">
                  <c:v>1.067669</c:v>
                </c:pt>
                <c:pt idx="101">
                  <c:v>1.074787</c:v>
                </c:pt>
                <c:pt idx="102">
                  <c:v>1.081905</c:v>
                </c:pt>
                <c:pt idx="103">
                  <c:v>1.089023</c:v>
                </c:pt>
                <c:pt idx="104">
                  <c:v>1.09614</c:v>
                </c:pt>
                <c:pt idx="105">
                  <c:v>1.103258</c:v>
                </c:pt>
                <c:pt idx="106">
                  <c:v>1.110376</c:v>
                </c:pt>
                <c:pt idx="107">
                  <c:v>1.117494</c:v>
                </c:pt>
                <c:pt idx="108">
                  <c:v>1.124612</c:v>
                </c:pt>
                <c:pt idx="109">
                  <c:v>1.131729</c:v>
                </c:pt>
                <c:pt idx="110">
                  <c:v>1.138847</c:v>
                </c:pt>
                <c:pt idx="111">
                  <c:v>1.145965</c:v>
                </c:pt>
                <c:pt idx="112">
                  <c:v>1.153083</c:v>
                </c:pt>
                <c:pt idx="113">
                  <c:v>1.1602</c:v>
                </c:pt>
                <c:pt idx="114">
                  <c:v>1.167318</c:v>
                </c:pt>
                <c:pt idx="115">
                  <c:v>1.174436</c:v>
                </c:pt>
                <c:pt idx="116">
                  <c:v>1.181554</c:v>
                </c:pt>
                <c:pt idx="117">
                  <c:v>1.188672</c:v>
                </c:pt>
                <c:pt idx="118">
                  <c:v>1.19579</c:v>
                </c:pt>
                <c:pt idx="119">
                  <c:v>1.202907</c:v>
                </c:pt>
                <c:pt idx="120">
                  <c:v>1.210025</c:v>
                </c:pt>
                <c:pt idx="121">
                  <c:v>1.217143</c:v>
                </c:pt>
                <c:pt idx="122">
                  <c:v>1.224261</c:v>
                </c:pt>
                <c:pt idx="123">
                  <c:v>1.231379</c:v>
                </c:pt>
                <c:pt idx="124">
                  <c:v>1.238496</c:v>
                </c:pt>
                <c:pt idx="125">
                  <c:v>1.245614</c:v>
                </c:pt>
                <c:pt idx="126">
                  <c:v>1.252732</c:v>
                </c:pt>
                <c:pt idx="127">
                  <c:v>1.25985</c:v>
                </c:pt>
                <c:pt idx="128">
                  <c:v>1.266967</c:v>
                </c:pt>
                <c:pt idx="129">
                  <c:v>1.274085</c:v>
                </c:pt>
                <c:pt idx="130">
                  <c:v>1.281203</c:v>
                </c:pt>
                <c:pt idx="131">
                  <c:v>1.288321</c:v>
                </c:pt>
                <c:pt idx="132">
                  <c:v>1.295439</c:v>
                </c:pt>
                <c:pt idx="133">
                  <c:v>1.302557</c:v>
                </c:pt>
                <c:pt idx="134">
                  <c:v>1.309674</c:v>
                </c:pt>
                <c:pt idx="135">
                  <c:v>1.316792</c:v>
                </c:pt>
                <c:pt idx="136">
                  <c:v>1.32391</c:v>
                </c:pt>
                <c:pt idx="137">
                  <c:v>1.331028</c:v>
                </c:pt>
                <c:pt idx="138">
                  <c:v>1.338145</c:v>
                </c:pt>
                <c:pt idx="139">
                  <c:v>1.345263</c:v>
                </c:pt>
                <c:pt idx="140">
                  <c:v>1.352381</c:v>
                </c:pt>
                <c:pt idx="141">
                  <c:v>1.359499</c:v>
                </c:pt>
                <c:pt idx="142">
                  <c:v>1.366616</c:v>
                </c:pt>
                <c:pt idx="143">
                  <c:v>1.373734</c:v>
                </c:pt>
                <c:pt idx="144">
                  <c:v>1.380852</c:v>
                </c:pt>
                <c:pt idx="145">
                  <c:v>1.38797</c:v>
                </c:pt>
                <c:pt idx="146">
                  <c:v>1.395088</c:v>
                </c:pt>
                <c:pt idx="147">
                  <c:v>1.402206</c:v>
                </c:pt>
                <c:pt idx="148">
                  <c:v>1.409323</c:v>
                </c:pt>
                <c:pt idx="149">
                  <c:v>1.416441</c:v>
                </c:pt>
                <c:pt idx="150">
                  <c:v>1.423559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Panel F'!$E$3</c:f>
              <c:strCache>
                <c:ptCount val="1"/>
                <c:pt idx="0">
                  <c:v>Luxembourg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F'!$A$4:$A$174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F'!$E$4:$E$174</c:f>
              <c:numCache>
                <c:ptCount val="151"/>
                <c:pt idx="0">
                  <c:v>0.3886833</c:v>
                </c:pt>
                <c:pt idx="1">
                  <c:v>0.3886833</c:v>
                </c:pt>
                <c:pt idx="2">
                  <c:v>0.3886833</c:v>
                </c:pt>
                <c:pt idx="3">
                  <c:v>0.3886833</c:v>
                </c:pt>
                <c:pt idx="4">
                  <c:v>0.3886833</c:v>
                </c:pt>
                <c:pt idx="5">
                  <c:v>0.3886833</c:v>
                </c:pt>
                <c:pt idx="6">
                  <c:v>0.3886833</c:v>
                </c:pt>
                <c:pt idx="7">
                  <c:v>0.3886833</c:v>
                </c:pt>
                <c:pt idx="8">
                  <c:v>0.3886833</c:v>
                </c:pt>
                <c:pt idx="9">
                  <c:v>0.3886833</c:v>
                </c:pt>
                <c:pt idx="10">
                  <c:v>0.3886833</c:v>
                </c:pt>
                <c:pt idx="11">
                  <c:v>0.3886833</c:v>
                </c:pt>
                <c:pt idx="12">
                  <c:v>0.3886833</c:v>
                </c:pt>
                <c:pt idx="13">
                  <c:v>0.392891</c:v>
                </c:pt>
                <c:pt idx="14">
                  <c:v>0.3975146</c:v>
                </c:pt>
                <c:pt idx="15">
                  <c:v>0.4021382</c:v>
                </c:pt>
                <c:pt idx="16">
                  <c:v>0.4067619</c:v>
                </c:pt>
                <c:pt idx="17">
                  <c:v>0.4113854</c:v>
                </c:pt>
                <c:pt idx="18">
                  <c:v>0.416009</c:v>
                </c:pt>
                <c:pt idx="19">
                  <c:v>0.4206326</c:v>
                </c:pt>
                <c:pt idx="20">
                  <c:v>0.4252562</c:v>
                </c:pt>
                <c:pt idx="21">
                  <c:v>0.4298798</c:v>
                </c:pt>
                <c:pt idx="22">
                  <c:v>0.4345034</c:v>
                </c:pt>
                <c:pt idx="23">
                  <c:v>0.439127</c:v>
                </c:pt>
                <c:pt idx="24">
                  <c:v>0.4437506</c:v>
                </c:pt>
                <c:pt idx="25">
                  <c:v>0.4483742</c:v>
                </c:pt>
                <c:pt idx="26">
                  <c:v>0.4529978</c:v>
                </c:pt>
                <c:pt idx="27">
                  <c:v>0.4576214</c:v>
                </c:pt>
                <c:pt idx="28">
                  <c:v>0.4622449</c:v>
                </c:pt>
                <c:pt idx="29">
                  <c:v>0.4668686</c:v>
                </c:pt>
                <c:pt idx="30">
                  <c:v>0.4714922</c:v>
                </c:pt>
                <c:pt idx="31">
                  <c:v>0.4761157</c:v>
                </c:pt>
                <c:pt idx="32">
                  <c:v>0.4807393</c:v>
                </c:pt>
                <c:pt idx="33">
                  <c:v>0.4853629</c:v>
                </c:pt>
                <c:pt idx="34">
                  <c:v>0.4899865</c:v>
                </c:pt>
                <c:pt idx="35">
                  <c:v>0.4946101</c:v>
                </c:pt>
                <c:pt idx="36">
                  <c:v>0.4992337</c:v>
                </c:pt>
                <c:pt idx="37">
                  <c:v>0.5038573</c:v>
                </c:pt>
                <c:pt idx="38">
                  <c:v>0.5084808</c:v>
                </c:pt>
                <c:pt idx="39">
                  <c:v>0.5131045</c:v>
                </c:pt>
                <c:pt idx="40">
                  <c:v>0.5177281</c:v>
                </c:pt>
                <c:pt idx="41">
                  <c:v>0.5223517</c:v>
                </c:pt>
                <c:pt idx="42">
                  <c:v>0.5269753</c:v>
                </c:pt>
                <c:pt idx="43">
                  <c:v>0.5315989</c:v>
                </c:pt>
                <c:pt idx="44">
                  <c:v>0.5362225</c:v>
                </c:pt>
                <c:pt idx="45">
                  <c:v>0.540846</c:v>
                </c:pt>
                <c:pt idx="46">
                  <c:v>0.5454696</c:v>
                </c:pt>
                <c:pt idx="47">
                  <c:v>0.5500933</c:v>
                </c:pt>
                <c:pt idx="48">
                  <c:v>0.5547168</c:v>
                </c:pt>
                <c:pt idx="49">
                  <c:v>0.5593404</c:v>
                </c:pt>
                <c:pt idx="50">
                  <c:v>0.563964</c:v>
                </c:pt>
                <c:pt idx="51">
                  <c:v>0.5685876</c:v>
                </c:pt>
                <c:pt idx="52">
                  <c:v>0.5732112</c:v>
                </c:pt>
                <c:pt idx="53">
                  <c:v>0.5778348</c:v>
                </c:pt>
                <c:pt idx="54">
                  <c:v>0.5824584</c:v>
                </c:pt>
                <c:pt idx="55">
                  <c:v>0.587082</c:v>
                </c:pt>
                <c:pt idx="56">
                  <c:v>0.5917055</c:v>
                </c:pt>
                <c:pt idx="57">
                  <c:v>0.5963292</c:v>
                </c:pt>
                <c:pt idx="58">
                  <c:v>0.6009527</c:v>
                </c:pt>
                <c:pt idx="59">
                  <c:v>0.6055764</c:v>
                </c:pt>
                <c:pt idx="60">
                  <c:v>0.6101999</c:v>
                </c:pt>
                <c:pt idx="61">
                  <c:v>0.6148236</c:v>
                </c:pt>
                <c:pt idx="62">
                  <c:v>0.6194471</c:v>
                </c:pt>
                <c:pt idx="63">
                  <c:v>0.6240708</c:v>
                </c:pt>
                <c:pt idx="64">
                  <c:v>0.6286943</c:v>
                </c:pt>
                <c:pt idx="65">
                  <c:v>0.6333179</c:v>
                </c:pt>
                <c:pt idx="66">
                  <c:v>0.6379415</c:v>
                </c:pt>
                <c:pt idx="67">
                  <c:v>0.6425651</c:v>
                </c:pt>
                <c:pt idx="68">
                  <c:v>0.6471887</c:v>
                </c:pt>
                <c:pt idx="69">
                  <c:v>0.6518124</c:v>
                </c:pt>
                <c:pt idx="70">
                  <c:v>0.6564359</c:v>
                </c:pt>
                <c:pt idx="71">
                  <c:v>0.6610595</c:v>
                </c:pt>
                <c:pt idx="72">
                  <c:v>0.6656831</c:v>
                </c:pt>
                <c:pt idx="73">
                  <c:v>0.6703067</c:v>
                </c:pt>
                <c:pt idx="74">
                  <c:v>0.6749303</c:v>
                </c:pt>
                <c:pt idx="75">
                  <c:v>0.6795539</c:v>
                </c:pt>
                <c:pt idx="76">
                  <c:v>0.6841775</c:v>
                </c:pt>
                <c:pt idx="77">
                  <c:v>0.6888011</c:v>
                </c:pt>
                <c:pt idx="78">
                  <c:v>0.6934246</c:v>
                </c:pt>
                <c:pt idx="79">
                  <c:v>0.6980482</c:v>
                </c:pt>
                <c:pt idx="80">
                  <c:v>0.7026718</c:v>
                </c:pt>
                <c:pt idx="81">
                  <c:v>0.7072954</c:v>
                </c:pt>
                <c:pt idx="82">
                  <c:v>0.7119191</c:v>
                </c:pt>
                <c:pt idx="83">
                  <c:v>0.7165427</c:v>
                </c:pt>
                <c:pt idx="84">
                  <c:v>0.7211662</c:v>
                </c:pt>
                <c:pt idx="85">
                  <c:v>0.7257898</c:v>
                </c:pt>
                <c:pt idx="86">
                  <c:v>0.7304134</c:v>
                </c:pt>
                <c:pt idx="87">
                  <c:v>0.735037</c:v>
                </c:pt>
                <c:pt idx="88">
                  <c:v>0.7396606</c:v>
                </c:pt>
                <c:pt idx="89">
                  <c:v>0.7442842</c:v>
                </c:pt>
                <c:pt idx="90">
                  <c:v>0.7489078</c:v>
                </c:pt>
                <c:pt idx="91">
                  <c:v>0.7535313</c:v>
                </c:pt>
                <c:pt idx="92">
                  <c:v>0.758155</c:v>
                </c:pt>
                <c:pt idx="93">
                  <c:v>0.7627785</c:v>
                </c:pt>
                <c:pt idx="94">
                  <c:v>0.7674022</c:v>
                </c:pt>
                <c:pt idx="95">
                  <c:v>0.7720258</c:v>
                </c:pt>
                <c:pt idx="96">
                  <c:v>0.7766494</c:v>
                </c:pt>
                <c:pt idx="97">
                  <c:v>0.7812729</c:v>
                </c:pt>
                <c:pt idx="98">
                  <c:v>0.7858965</c:v>
                </c:pt>
                <c:pt idx="99">
                  <c:v>0.7905201</c:v>
                </c:pt>
                <c:pt idx="100">
                  <c:v>0.7951438</c:v>
                </c:pt>
                <c:pt idx="101">
                  <c:v>0.7997673</c:v>
                </c:pt>
                <c:pt idx="102">
                  <c:v>0.804391</c:v>
                </c:pt>
                <c:pt idx="103">
                  <c:v>0.8090145</c:v>
                </c:pt>
                <c:pt idx="104">
                  <c:v>0.813638</c:v>
                </c:pt>
                <c:pt idx="105">
                  <c:v>0.8182617</c:v>
                </c:pt>
                <c:pt idx="106">
                  <c:v>0.8228852</c:v>
                </c:pt>
                <c:pt idx="107">
                  <c:v>0.8275089</c:v>
                </c:pt>
                <c:pt idx="108">
                  <c:v>0.8321325</c:v>
                </c:pt>
                <c:pt idx="109">
                  <c:v>0.8367561</c:v>
                </c:pt>
                <c:pt idx="110">
                  <c:v>0.8413797</c:v>
                </c:pt>
                <c:pt idx="111">
                  <c:v>0.8460033</c:v>
                </c:pt>
                <c:pt idx="112">
                  <c:v>0.8506268</c:v>
                </c:pt>
                <c:pt idx="113">
                  <c:v>0.8552505</c:v>
                </c:pt>
                <c:pt idx="114">
                  <c:v>0.859874</c:v>
                </c:pt>
                <c:pt idx="115">
                  <c:v>0.8644976</c:v>
                </c:pt>
                <c:pt idx="116">
                  <c:v>0.8691212</c:v>
                </c:pt>
                <c:pt idx="117">
                  <c:v>0.8737448</c:v>
                </c:pt>
                <c:pt idx="118">
                  <c:v>0.8783684</c:v>
                </c:pt>
                <c:pt idx="119">
                  <c:v>0.882992</c:v>
                </c:pt>
                <c:pt idx="120">
                  <c:v>0.8876156</c:v>
                </c:pt>
                <c:pt idx="121">
                  <c:v>0.8922392</c:v>
                </c:pt>
                <c:pt idx="122">
                  <c:v>0.8968628</c:v>
                </c:pt>
                <c:pt idx="123">
                  <c:v>0.9014864</c:v>
                </c:pt>
                <c:pt idx="124">
                  <c:v>0.9061099</c:v>
                </c:pt>
                <c:pt idx="125">
                  <c:v>0.9107336</c:v>
                </c:pt>
                <c:pt idx="126">
                  <c:v>0.9153571</c:v>
                </c:pt>
                <c:pt idx="127">
                  <c:v>0.9199808</c:v>
                </c:pt>
                <c:pt idx="128">
                  <c:v>0.9246044</c:v>
                </c:pt>
                <c:pt idx="129">
                  <c:v>0.9292279</c:v>
                </c:pt>
                <c:pt idx="130">
                  <c:v>0.9338515</c:v>
                </c:pt>
                <c:pt idx="131">
                  <c:v>0.9384751</c:v>
                </c:pt>
                <c:pt idx="132">
                  <c:v>0.9430987</c:v>
                </c:pt>
                <c:pt idx="133">
                  <c:v>0.9477224</c:v>
                </c:pt>
                <c:pt idx="134">
                  <c:v>0.9523459</c:v>
                </c:pt>
                <c:pt idx="135">
                  <c:v>0.9569696</c:v>
                </c:pt>
                <c:pt idx="136">
                  <c:v>0.9615931</c:v>
                </c:pt>
                <c:pt idx="137">
                  <c:v>0.9662167</c:v>
                </c:pt>
                <c:pt idx="138">
                  <c:v>0.9708403</c:v>
                </c:pt>
                <c:pt idx="139">
                  <c:v>0.9754639</c:v>
                </c:pt>
                <c:pt idx="140">
                  <c:v>0.9800875</c:v>
                </c:pt>
                <c:pt idx="141">
                  <c:v>0.9847111</c:v>
                </c:pt>
                <c:pt idx="142">
                  <c:v>0.9893346</c:v>
                </c:pt>
                <c:pt idx="143">
                  <c:v>0.9939582</c:v>
                </c:pt>
                <c:pt idx="144">
                  <c:v>0.9985819</c:v>
                </c:pt>
                <c:pt idx="145">
                  <c:v>1.003206</c:v>
                </c:pt>
                <c:pt idx="146">
                  <c:v>1.007829</c:v>
                </c:pt>
                <c:pt idx="147">
                  <c:v>1.012453</c:v>
                </c:pt>
                <c:pt idx="148">
                  <c:v>1.017076</c:v>
                </c:pt>
                <c:pt idx="149">
                  <c:v>1.0217</c:v>
                </c:pt>
                <c:pt idx="150">
                  <c:v>1.026323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Panel F'!$F$3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F'!$A$4:$A$174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F'!$F$4:$F$174</c:f>
              <c:numCache>
                <c:ptCount val="151"/>
                <c:pt idx="0">
                  <c:v>0.4719094</c:v>
                </c:pt>
                <c:pt idx="1">
                  <c:v>0.4806044</c:v>
                </c:pt>
                <c:pt idx="2">
                  <c:v>0.4892994</c:v>
                </c:pt>
                <c:pt idx="3">
                  <c:v>0.4979944</c:v>
                </c:pt>
                <c:pt idx="4">
                  <c:v>0.5066894</c:v>
                </c:pt>
                <c:pt idx="5">
                  <c:v>0.5153844</c:v>
                </c:pt>
                <c:pt idx="6">
                  <c:v>0.5240794</c:v>
                </c:pt>
                <c:pt idx="7">
                  <c:v>0.5327744</c:v>
                </c:pt>
                <c:pt idx="8">
                  <c:v>0.5414694</c:v>
                </c:pt>
                <c:pt idx="9">
                  <c:v>0.5501644</c:v>
                </c:pt>
                <c:pt idx="10">
                  <c:v>0.5588594</c:v>
                </c:pt>
                <c:pt idx="11">
                  <c:v>0.5675544</c:v>
                </c:pt>
                <c:pt idx="12">
                  <c:v>0.5762495</c:v>
                </c:pt>
                <c:pt idx="13">
                  <c:v>0.5849444</c:v>
                </c:pt>
                <c:pt idx="14">
                  <c:v>0.5936394</c:v>
                </c:pt>
                <c:pt idx="15">
                  <c:v>0.6023344</c:v>
                </c:pt>
                <c:pt idx="16">
                  <c:v>0.6110294</c:v>
                </c:pt>
                <c:pt idx="17">
                  <c:v>0.6197245</c:v>
                </c:pt>
                <c:pt idx="18">
                  <c:v>0.6284194</c:v>
                </c:pt>
                <c:pt idx="19">
                  <c:v>0.6371144</c:v>
                </c:pt>
                <c:pt idx="20">
                  <c:v>0.6458094</c:v>
                </c:pt>
                <c:pt idx="21">
                  <c:v>0.6545044</c:v>
                </c:pt>
                <c:pt idx="22">
                  <c:v>0.6631995</c:v>
                </c:pt>
                <c:pt idx="23">
                  <c:v>0.6718944</c:v>
                </c:pt>
                <c:pt idx="24">
                  <c:v>0.6805894</c:v>
                </c:pt>
                <c:pt idx="25">
                  <c:v>0.6892844</c:v>
                </c:pt>
                <c:pt idx="26">
                  <c:v>0.6979794</c:v>
                </c:pt>
                <c:pt idx="27">
                  <c:v>0.7066745</c:v>
                </c:pt>
                <c:pt idx="28">
                  <c:v>0.7153693</c:v>
                </c:pt>
                <c:pt idx="29">
                  <c:v>0.7240644</c:v>
                </c:pt>
                <c:pt idx="30">
                  <c:v>0.7327595</c:v>
                </c:pt>
                <c:pt idx="31">
                  <c:v>0.7414544</c:v>
                </c:pt>
                <c:pt idx="32">
                  <c:v>0.7501494</c:v>
                </c:pt>
                <c:pt idx="33">
                  <c:v>0.7588444</c:v>
                </c:pt>
                <c:pt idx="34">
                  <c:v>0.7675394</c:v>
                </c:pt>
                <c:pt idx="35">
                  <c:v>0.7762344</c:v>
                </c:pt>
                <c:pt idx="36">
                  <c:v>0.7849294</c:v>
                </c:pt>
                <c:pt idx="37">
                  <c:v>0.7936245</c:v>
                </c:pt>
                <c:pt idx="38">
                  <c:v>0.8023193</c:v>
                </c:pt>
                <c:pt idx="39">
                  <c:v>0.8110144</c:v>
                </c:pt>
                <c:pt idx="40">
                  <c:v>0.8197094</c:v>
                </c:pt>
                <c:pt idx="41">
                  <c:v>0.8284045</c:v>
                </c:pt>
                <c:pt idx="42">
                  <c:v>0.8370994</c:v>
                </c:pt>
                <c:pt idx="43">
                  <c:v>0.8457944</c:v>
                </c:pt>
                <c:pt idx="44">
                  <c:v>0.8544894</c:v>
                </c:pt>
                <c:pt idx="45">
                  <c:v>0.8631844</c:v>
                </c:pt>
                <c:pt idx="46">
                  <c:v>0.8718793</c:v>
                </c:pt>
                <c:pt idx="47">
                  <c:v>0.8805745</c:v>
                </c:pt>
                <c:pt idx="48">
                  <c:v>0.8892694</c:v>
                </c:pt>
                <c:pt idx="49">
                  <c:v>0.8979645</c:v>
                </c:pt>
                <c:pt idx="50">
                  <c:v>0.9066594</c:v>
                </c:pt>
                <c:pt idx="51">
                  <c:v>0.9153544</c:v>
                </c:pt>
                <c:pt idx="52">
                  <c:v>0.9240494</c:v>
                </c:pt>
                <c:pt idx="53">
                  <c:v>0.9327444</c:v>
                </c:pt>
                <c:pt idx="54">
                  <c:v>0.9414393</c:v>
                </c:pt>
                <c:pt idx="55">
                  <c:v>0.9501344</c:v>
                </c:pt>
                <c:pt idx="56">
                  <c:v>0.9588294</c:v>
                </c:pt>
                <c:pt idx="57">
                  <c:v>0.9675245</c:v>
                </c:pt>
                <c:pt idx="58">
                  <c:v>0.9762194</c:v>
                </c:pt>
                <c:pt idx="59">
                  <c:v>0.9849145</c:v>
                </c:pt>
                <c:pt idx="60">
                  <c:v>0.9936094</c:v>
                </c:pt>
                <c:pt idx="61">
                  <c:v>1.002304</c:v>
                </c:pt>
                <c:pt idx="62">
                  <c:v>1.010999</c:v>
                </c:pt>
                <c:pt idx="63">
                  <c:v>1.019694</c:v>
                </c:pt>
                <c:pt idx="64">
                  <c:v>1.028389</c:v>
                </c:pt>
                <c:pt idx="65">
                  <c:v>1.037084</c:v>
                </c:pt>
                <c:pt idx="66">
                  <c:v>1.045779</c:v>
                </c:pt>
                <c:pt idx="67">
                  <c:v>1.054474</c:v>
                </c:pt>
                <c:pt idx="68">
                  <c:v>1.063169</c:v>
                </c:pt>
                <c:pt idx="69">
                  <c:v>1.071864</c:v>
                </c:pt>
                <c:pt idx="70">
                  <c:v>1.080559</c:v>
                </c:pt>
                <c:pt idx="71">
                  <c:v>1.089254</c:v>
                </c:pt>
                <c:pt idx="72">
                  <c:v>1.097949</c:v>
                </c:pt>
                <c:pt idx="73">
                  <c:v>1.106644</c:v>
                </c:pt>
                <c:pt idx="74">
                  <c:v>1.115339</c:v>
                </c:pt>
                <c:pt idx="75">
                  <c:v>1.124034</c:v>
                </c:pt>
                <c:pt idx="76">
                  <c:v>1.132729</c:v>
                </c:pt>
                <c:pt idx="77">
                  <c:v>1.141424</c:v>
                </c:pt>
                <c:pt idx="78">
                  <c:v>1.150119</c:v>
                </c:pt>
                <c:pt idx="79">
                  <c:v>1.158814</c:v>
                </c:pt>
                <c:pt idx="80">
                  <c:v>1.167509</c:v>
                </c:pt>
                <c:pt idx="81">
                  <c:v>1.176204</c:v>
                </c:pt>
                <c:pt idx="82">
                  <c:v>1.184899</c:v>
                </c:pt>
                <c:pt idx="83">
                  <c:v>1.193594</c:v>
                </c:pt>
                <c:pt idx="84">
                  <c:v>1.202289</c:v>
                </c:pt>
                <c:pt idx="85">
                  <c:v>1.210984</c:v>
                </c:pt>
                <c:pt idx="86">
                  <c:v>1.219679</c:v>
                </c:pt>
                <c:pt idx="87">
                  <c:v>1.228374</c:v>
                </c:pt>
                <c:pt idx="88">
                  <c:v>1.237069</c:v>
                </c:pt>
                <c:pt idx="89">
                  <c:v>1.245764</c:v>
                </c:pt>
                <c:pt idx="90">
                  <c:v>1.254459</c:v>
                </c:pt>
                <c:pt idx="91">
                  <c:v>1.263154</c:v>
                </c:pt>
                <c:pt idx="92">
                  <c:v>1.271849</c:v>
                </c:pt>
                <c:pt idx="93">
                  <c:v>1.280544</c:v>
                </c:pt>
                <c:pt idx="94">
                  <c:v>1.289239</c:v>
                </c:pt>
                <c:pt idx="95">
                  <c:v>1.297934</c:v>
                </c:pt>
                <c:pt idx="96">
                  <c:v>1.306629</c:v>
                </c:pt>
                <c:pt idx="97">
                  <c:v>1.315324</c:v>
                </c:pt>
                <c:pt idx="98">
                  <c:v>1.324019</c:v>
                </c:pt>
                <c:pt idx="99">
                  <c:v>1.332714</c:v>
                </c:pt>
                <c:pt idx="100">
                  <c:v>1.341409</c:v>
                </c:pt>
                <c:pt idx="101">
                  <c:v>1.350104</c:v>
                </c:pt>
                <c:pt idx="102">
                  <c:v>1.358799</c:v>
                </c:pt>
                <c:pt idx="103">
                  <c:v>1.367494</c:v>
                </c:pt>
                <c:pt idx="104">
                  <c:v>1.376189</c:v>
                </c:pt>
                <c:pt idx="105">
                  <c:v>1.384884</c:v>
                </c:pt>
                <c:pt idx="106">
                  <c:v>1.393579</c:v>
                </c:pt>
                <c:pt idx="107">
                  <c:v>1.402274</c:v>
                </c:pt>
                <c:pt idx="108">
                  <c:v>1.410969</c:v>
                </c:pt>
                <c:pt idx="109">
                  <c:v>1.419664</c:v>
                </c:pt>
                <c:pt idx="110">
                  <c:v>1.42836</c:v>
                </c:pt>
                <c:pt idx="111">
                  <c:v>1.437054</c:v>
                </c:pt>
                <c:pt idx="112">
                  <c:v>1.445749</c:v>
                </c:pt>
                <c:pt idx="113">
                  <c:v>1.454445</c:v>
                </c:pt>
                <c:pt idx="114">
                  <c:v>1.463139</c:v>
                </c:pt>
                <c:pt idx="115">
                  <c:v>1.471834</c:v>
                </c:pt>
                <c:pt idx="116">
                  <c:v>1.48053</c:v>
                </c:pt>
                <c:pt idx="117">
                  <c:v>1.489224</c:v>
                </c:pt>
                <c:pt idx="118">
                  <c:v>1.497919</c:v>
                </c:pt>
                <c:pt idx="119">
                  <c:v>1.506614</c:v>
                </c:pt>
                <c:pt idx="120">
                  <c:v>1.515309</c:v>
                </c:pt>
                <c:pt idx="121">
                  <c:v>1.524004</c:v>
                </c:pt>
                <c:pt idx="122">
                  <c:v>1.532699</c:v>
                </c:pt>
                <c:pt idx="123">
                  <c:v>1.541394</c:v>
                </c:pt>
                <c:pt idx="124">
                  <c:v>1.550089</c:v>
                </c:pt>
                <c:pt idx="125">
                  <c:v>1.558784</c:v>
                </c:pt>
                <c:pt idx="126">
                  <c:v>1.567479</c:v>
                </c:pt>
                <c:pt idx="127">
                  <c:v>1.576174</c:v>
                </c:pt>
                <c:pt idx="128">
                  <c:v>1.584869</c:v>
                </c:pt>
                <c:pt idx="129">
                  <c:v>1.593564</c:v>
                </c:pt>
                <c:pt idx="130">
                  <c:v>1.602259</c:v>
                </c:pt>
                <c:pt idx="131">
                  <c:v>1.610954</c:v>
                </c:pt>
                <c:pt idx="132">
                  <c:v>1.61965</c:v>
                </c:pt>
                <c:pt idx="133">
                  <c:v>1.628345</c:v>
                </c:pt>
                <c:pt idx="134">
                  <c:v>1.637039</c:v>
                </c:pt>
                <c:pt idx="135">
                  <c:v>1.645734</c:v>
                </c:pt>
                <c:pt idx="136">
                  <c:v>1.654429</c:v>
                </c:pt>
                <c:pt idx="137">
                  <c:v>1.663124</c:v>
                </c:pt>
                <c:pt idx="138">
                  <c:v>1.671819</c:v>
                </c:pt>
                <c:pt idx="139">
                  <c:v>1.680514</c:v>
                </c:pt>
                <c:pt idx="140">
                  <c:v>1.689209</c:v>
                </c:pt>
                <c:pt idx="141">
                  <c:v>1.697904</c:v>
                </c:pt>
                <c:pt idx="142">
                  <c:v>1.706599</c:v>
                </c:pt>
                <c:pt idx="143">
                  <c:v>1.715294</c:v>
                </c:pt>
                <c:pt idx="144">
                  <c:v>1.72399</c:v>
                </c:pt>
                <c:pt idx="145">
                  <c:v>1.732684</c:v>
                </c:pt>
                <c:pt idx="146">
                  <c:v>1.741379</c:v>
                </c:pt>
                <c:pt idx="147">
                  <c:v>1.750074</c:v>
                </c:pt>
                <c:pt idx="148">
                  <c:v>1.75877</c:v>
                </c:pt>
                <c:pt idx="149">
                  <c:v>1.767464</c:v>
                </c:pt>
                <c:pt idx="150">
                  <c:v>1.776159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Panel F'!$G$3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F'!$A$4:$A$174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F'!$G$4:$G$174</c:f>
              <c:numCache>
                <c:ptCount val="151"/>
                <c:pt idx="0">
                  <c:v>0.3710402</c:v>
                </c:pt>
                <c:pt idx="1">
                  <c:v>0.376807</c:v>
                </c:pt>
                <c:pt idx="2">
                  <c:v>0.382574</c:v>
                </c:pt>
                <c:pt idx="3">
                  <c:v>0.3883408</c:v>
                </c:pt>
                <c:pt idx="4">
                  <c:v>0.3941077</c:v>
                </c:pt>
                <c:pt idx="5">
                  <c:v>0.3998746</c:v>
                </c:pt>
                <c:pt idx="6">
                  <c:v>0.4056415</c:v>
                </c:pt>
                <c:pt idx="7">
                  <c:v>0.4114083</c:v>
                </c:pt>
                <c:pt idx="8">
                  <c:v>0.4171753</c:v>
                </c:pt>
                <c:pt idx="9">
                  <c:v>0.4229421</c:v>
                </c:pt>
                <c:pt idx="10">
                  <c:v>0.428709</c:v>
                </c:pt>
                <c:pt idx="11">
                  <c:v>0.4344759</c:v>
                </c:pt>
                <c:pt idx="12">
                  <c:v>0.4402428</c:v>
                </c:pt>
                <c:pt idx="13">
                  <c:v>0.4460097</c:v>
                </c:pt>
                <c:pt idx="14">
                  <c:v>0.4517766</c:v>
                </c:pt>
                <c:pt idx="15">
                  <c:v>0.4575434</c:v>
                </c:pt>
                <c:pt idx="16">
                  <c:v>0.4633104</c:v>
                </c:pt>
                <c:pt idx="17">
                  <c:v>0.4690773</c:v>
                </c:pt>
                <c:pt idx="18">
                  <c:v>0.4748442</c:v>
                </c:pt>
                <c:pt idx="19">
                  <c:v>0.4806111</c:v>
                </c:pt>
                <c:pt idx="20">
                  <c:v>0.4863779</c:v>
                </c:pt>
                <c:pt idx="21">
                  <c:v>0.4921448</c:v>
                </c:pt>
                <c:pt idx="22">
                  <c:v>0.4979117</c:v>
                </c:pt>
                <c:pt idx="23">
                  <c:v>0.5036786</c:v>
                </c:pt>
                <c:pt idx="24">
                  <c:v>0.5094455</c:v>
                </c:pt>
                <c:pt idx="25">
                  <c:v>0.5152124</c:v>
                </c:pt>
                <c:pt idx="26">
                  <c:v>0.5209793</c:v>
                </c:pt>
                <c:pt idx="27">
                  <c:v>0.5267462</c:v>
                </c:pt>
                <c:pt idx="28">
                  <c:v>0.532513</c:v>
                </c:pt>
                <c:pt idx="29">
                  <c:v>0.53828</c:v>
                </c:pt>
                <c:pt idx="30">
                  <c:v>0.5440468</c:v>
                </c:pt>
                <c:pt idx="31">
                  <c:v>0.5498137</c:v>
                </c:pt>
                <c:pt idx="32">
                  <c:v>0.5555806</c:v>
                </c:pt>
                <c:pt idx="33">
                  <c:v>0.5613475</c:v>
                </c:pt>
                <c:pt idx="34">
                  <c:v>0.5671143</c:v>
                </c:pt>
                <c:pt idx="35">
                  <c:v>0.5728812</c:v>
                </c:pt>
                <c:pt idx="36">
                  <c:v>0.5786481</c:v>
                </c:pt>
                <c:pt idx="37">
                  <c:v>0.584415</c:v>
                </c:pt>
                <c:pt idx="38">
                  <c:v>0.5901819</c:v>
                </c:pt>
                <c:pt idx="39">
                  <c:v>0.5959488</c:v>
                </c:pt>
                <c:pt idx="40">
                  <c:v>0.6017157</c:v>
                </c:pt>
                <c:pt idx="41">
                  <c:v>0.6074826</c:v>
                </c:pt>
                <c:pt idx="42">
                  <c:v>0.6132494</c:v>
                </c:pt>
                <c:pt idx="43">
                  <c:v>0.6190164</c:v>
                </c:pt>
                <c:pt idx="44">
                  <c:v>0.6247832</c:v>
                </c:pt>
                <c:pt idx="45">
                  <c:v>0.6305501</c:v>
                </c:pt>
                <c:pt idx="46">
                  <c:v>0.636317</c:v>
                </c:pt>
                <c:pt idx="47">
                  <c:v>0.6420839</c:v>
                </c:pt>
                <c:pt idx="48">
                  <c:v>0.6478508</c:v>
                </c:pt>
                <c:pt idx="49">
                  <c:v>0.6536177</c:v>
                </c:pt>
                <c:pt idx="50">
                  <c:v>0.6593845</c:v>
                </c:pt>
                <c:pt idx="51">
                  <c:v>0.6659784</c:v>
                </c:pt>
                <c:pt idx="52">
                  <c:v>0.6725723</c:v>
                </c:pt>
                <c:pt idx="53">
                  <c:v>0.6791661</c:v>
                </c:pt>
                <c:pt idx="54">
                  <c:v>0.68576</c:v>
                </c:pt>
                <c:pt idx="55">
                  <c:v>0.6923538</c:v>
                </c:pt>
                <c:pt idx="56">
                  <c:v>0.6989476</c:v>
                </c:pt>
                <c:pt idx="57">
                  <c:v>0.7055416</c:v>
                </c:pt>
                <c:pt idx="58">
                  <c:v>0.7121354</c:v>
                </c:pt>
                <c:pt idx="59">
                  <c:v>0.7187292</c:v>
                </c:pt>
                <c:pt idx="60">
                  <c:v>0.725323</c:v>
                </c:pt>
                <c:pt idx="61">
                  <c:v>0.7319169</c:v>
                </c:pt>
                <c:pt idx="62">
                  <c:v>0.7385108</c:v>
                </c:pt>
                <c:pt idx="63">
                  <c:v>0.7451045</c:v>
                </c:pt>
                <c:pt idx="64">
                  <c:v>0.7516984</c:v>
                </c:pt>
                <c:pt idx="65">
                  <c:v>0.7582923</c:v>
                </c:pt>
                <c:pt idx="66">
                  <c:v>0.7648861</c:v>
                </c:pt>
                <c:pt idx="67">
                  <c:v>0.7714799</c:v>
                </c:pt>
                <c:pt idx="68">
                  <c:v>0.7780737</c:v>
                </c:pt>
                <c:pt idx="69">
                  <c:v>0.7846677</c:v>
                </c:pt>
                <c:pt idx="70">
                  <c:v>0.7912615</c:v>
                </c:pt>
                <c:pt idx="71">
                  <c:v>0.7978553</c:v>
                </c:pt>
                <c:pt idx="72">
                  <c:v>0.8044491</c:v>
                </c:pt>
                <c:pt idx="73">
                  <c:v>0.811043</c:v>
                </c:pt>
                <c:pt idx="74">
                  <c:v>0.8176368</c:v>
                </c:pt>
                <c:pt idx="75">
                  <c:v>0.8242307</c:v>
                </c:pt>
                <c:pt idx="76">
                  <c:v>0.829321</c:v>
                </c:pt>
                <c:pt idx="77">
                  <c:v>0.8344113</c:v>
                </c:pt>
                <c:pt idx="78">
                  <c:v>0.8395016</c:v>
                </c:pt>
                <c:pt idx="79">
                  <c:v>0.8445919</c:v>
                </c:pt>
                <c:pt idx="80">
                  <c:v>0.8496821</c:v>
                </c:pt>
                <c:pt idx="81">
                  <c:v>0.8547724</c:v>
                </c:pt>
                <c:pt idx="82">
                  <c:v>0.8598628</c:v>
                </c:pt>
                <c:pt idx="83">
                  <c:v>0.8649531</c:v>
                </c:pt>
                <c:pt idx="84">
                  <c:v>0.8700434</c:v>
                </c:pt>
                <c:pt idx="85">
                  <c:v>0.8751336</c:v>
                </c:pt>
                <c:pt idx="86">
                  <c:v>0.8802239</c:v>
                </c:pt>
                <c:pt idx="87">
                  <c:v>0.8853142</c:v>
                </c:pt>
                <c:pt idx="88">
                  <c:v>0.8904045</c:v>
                </c:pt>
                <c:pt idx="89">
                  <c:v>0.8954946</c:v>
                </c:pt>
                <c:pt idx="90">
                  <c:v>0.9005851</c:v>
                </c:pt>
                <c:pt idx="91">
                  <c:v>0.9056752</c:v>
                </c:pt>
                <c:pt idx="92">
                  <c:v>0.9107655</c:v>
                </c:pt>
                <c:pt idx="93">
                  <c:v>0.9158558</c:v>
                </c:pt>
                <c:pt idx="94">
                  <c:v>0.9209462</c:v>
                </c:pt>
                <c:pt idx="95">
                  <c:v>0.9260364</c:v>
                </c:pt>
                <c:pt idx="96">
                  <c:v>0.9311267</c:v>
                </c:pt>
                <c:pt idx="97">
                  <c:v>0.936217</c:v>
                </c:pt>
                <c:pt idx="98">
                  <c:v>0.9413073</c:v>
                </c:pt>
                <c:pt idx="99">
                  <c:v>0.9463976</c:v>
                </c:pt>
                <c:pt idx="100">
                  <c:v>0.9514879</c:v>
                </c:pt>
                <c:pt idx="101">
                  <c:v>0.9565782</c:v>
                </c:pt>
                <c:pt idx="102">
                  <c:v>0.9616685</c:v>
                </c:pt>
                <c:pt idx="103">
                  <c:v>0.9667588</c:v>
                </c:pt>
                <c:pt idx="104">
                  <c:v>0.9718491</c:v>
                </c:pt>
                <c:pt idx="105">
                  <c:v>0.9769393</c:v>
                </c:pt>
                <c:pt idx="106">
                  <c:v>0.9820296</c:v>
                </c:pt>
                <c:pt idx="107">
                  <c:v>0.98712</c:v>
                </c:pt>
                <c:pt idx="108">
                  <c:v>0.9922103</c:v>
                </c:pt>
                <c:pt idx="109">
                  <c:v>0.9973004</c:v>
                </c:pt>
                <c:pt idx="110">
                  <c:v>1.002391</c:v>
                </c:pt>
                <c:pt idx="111">
                  <c:v>1.007481</c:v>
                </c:pt>
                <c:pt idx="112">
                  <c:v>1.012571</c:v>
                </c:pt>
                <c:pt idx="113">
                  <c:v>1.017662</c:v>
                </c:pt>
                <c:pt idx="114">
                  <c:v>1.022752</c:v>
                </c:pt>
                <c:pt idx="115">
                  <c:v>1.027842</c:v>
                </c:pt>
                <c:pt idx="116">
                  <c:v>1.032932</c:v>
                </c:pt>
                <c:pt idx="117">
                  <c:v>1.038023</c:v>
                </c:pt>
                <c:pt idx="118">
                  <c:v>1.043113</c:v>
                </c:pt>
                <c:pt idx="119">
                  <c:v>1.048203</c:v>
                </c:pt>
                <c:pt idx="120">
                  <c:v>1.053294</c:v>
                </c:pt>
                <c:pt idx="121">
                  <c:v>1.058384</c:v>
                </c:pt>
                <c:pt idx="122">
                  <c:v>1.063474</c:v>
                </c:pt>
                <c:pt idx="123">
                  <c:v>1.068565</c:v>
                </c:pt>
                <c:pt idx="124">
                  <c:v>1.073655</c:v>
                </c:pt>
                <c:pt idx="125">
                  <c:v>1.078745</c:v>
                </c:pt>
                <c:pt idx="126">
                  <c:v>1.083835</c:v>
                </c:pt>
                <c:pt idx="127">
                  <c:v>1.088926</c:v>
                </c:pt>
                <c:pt idx="128">
                  <c:v>1.094016</c:v>
                </c:pt>
                <c:pt idx="129">
                  <c:v>1.099106</c:v>
                </c:pt>
                <c:pt idx="130">
                  <c:v>1.104196</c:v>
                </c:pt>
                <c:pt idx="131">
                  <c:v>1.109287</c:v>
                </c:pt>
                <c:pt idx="132">
                  <c:v>1.114377</c:v>
                </c:pt>
                <c:pt idx="133">
                  <c:v>1.119467</c:v>
                </c:pt>
                <c:pt idx="134">
                  <c:v>1.124557</c:v>
                </c:pt>
                <c:pt idx="135">
                  <c:v>1.129648</c:v>
                </c:pt>
                <c:pt idx="136">
                  <c:v>1.134738</c:v>
                </c:pt>
                <c:pt idx="137">
                  <c:v>1.139828</c:v>
                </c:pt>
                <c:pt idx="138">
                  <c:v>1.144919</c:v>
                </c:pt>
                <c:pt idx="139">
                  <c:v>1.150009</c:v>
                </c:pt>
                <c:pt idx="140">
                  <c:v>1.155099</c:v>
                </c:pt>
                <c:pt idx="141">
                  <c:v>1.16019</c:v>
                </c:pt>
                <c:pt idx="142">
                  <c:v>1.16528</c:v>
                </c:pt>
                <c:pt idx="143">
                  <c:v>1.17037</c:v>
                </c:pt>
                <c:pt idx="144">
                  <c:v>1.17546</c:v>
                </c:pt>
                <c:pt idx="145">
                  <c:v>1.180551</c:v>
                </c:pt>
                <c:pt idx="146">
                  <c:v>1.185641</c:v>
                </c:pt>
                <c:pt idx="147">
                  <c:v>1.190731</c:v>
                </c:pt>
                <c:pt idx="148">
                  <c:v>1.195822</c:v>
                </c:pt>
                <c:pt idx="149">
                  <c:v>1.200912</c:v>
                </c:pt>
                <c:pt idx="150">
                  <c:v>1.206002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Panel F'!$H$3</c:f>
              <c:strCache>
                <c:ptCount val="1"/>
                <c:pt idx="0">
                  <c:v>Saudi Arabia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F'!$A$4:$A$174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F'!$H$4:$H$174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'Data Panel F'!$I$3</c:f>
              <c:strCache>
                <c:ptCount val="1"/>
                <c:pt idx="0">
                  <c:v>Brazil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Panel F'!$A$4:$A$174</c:f>
              <c:numCache>
                <c:ptCount val="151"/>
                <c:pt idx="0">
                  <c:v>0.5</c:v>
                </c:pt>
                <c:pt idx="1">
                  <c:v>0.51</c:v>
                </c:pt>
                <c:pt idx="2">
                  <c:v>0.52</c:v>
                </c:pt>
                <c:pt idx="3">
                  <c:v>0.53</c:v>
                </c:pt>
                <c:pt idx="4">
                  <c:v>0.54</c:v>
                </c:pt>
                <c:pt idx="5">
                  <c:v>0.55</c:v>
                </c:pt>
                <c:pt idx="6">
                  <c:v>0.56</c:v>
                </c:pt>
                <c:pt idx="7">
                  <c:v>0.57</c:v>
                </c:pt>
                <c:pt idx="8">
                  <c:v>0.58</c:v>
                </c:pt>
                <c:pt idx="9">
                  <c:v>0.59</c:v>
                </c:pt>
                <c:pt idx="10">
                  <c:v>0.6</c:v>
                </c:pt>
                <c:pt idx="11">
                  <c:v>0.61</c:v>
                </c:pt>
                <c:pt idx="12">
                  <c:v>0.62</c:v>
                </c:pt>
                <c:pt idx="13">
                  <c:v>0.63</c:v>
                </c:pt>
                <c:pt idx="14">
                  <c:v>0.64</c:v>
                </c:pt>
                <c:pt idx="15">
                  <c:v>0.65</c:v>
                </c:pt>
                <c:pt idx="16">
                  <c:v>0.66</c:v>
                </c:pt>
                <c:pt idx="17">
                  <c:v>0.67</c:v>
                </c:pt>
                <c:pt idx="18">
                  <c:v>0.68</c:v>
                </c:pt>
                <c:pt idx="19">
                  <c:v>0.69</c:v>
                </c:pt>
                <c:pt idx="20">
                  <c:v>0.7</c:v>
                </c:pt>
                <c:pt idx="21">
                  <c:v>0.71</c:v>
                </c:pt>
                <c:pt idx="22">
                  <c:v>0.72</c:v>
                </c:pt>
                <c:pt idx="23">
                  <c:v>0.73</c:v>
                </c:pt>
                <c:pt idx="24">
                  <c:v>0.74</c:v>
                </c:pt>
                <c:pt idx="25">
                  <c:v>0.75</c:v>
                </c:pt>
                <c:pt idx="26">
                  <c:v>0.76</c:v>
                </c:pt>
                <c:pt idx="27">
                  <c:v>0.77</c:v>
                </c:pt>
                <c:pt idx="28">
                  <c:v>0.78</c:v>
                </c:pt>
                <c:pt idx="29">
                  <c:v>0.79</c:v>
                </c:pt>
                <c:pt idx="30">
                  <c:v>0.8</c:v>
                </c:pt>
                <c:pt idx="31">
                  <c:v>0.81</c:v>
                </c:pt>
                <c:pt idx="32">
                  <c:v>0.82</c:v>
                </c:pt>
                <c:pt idx="33">
                  <c:v>0.83</c:v>
                </c:pt>
                <c:pt idx="34">
                  <c:v>0.84</c:v>
                </c:pt>
                <c:pt idx="35">
                  <c:v>0.85</c:v>
                </c:pt>
                <c:pt idx="36">
                  <c:v>0.86</c:v>
                </c:pt>
                <c:pt idx="37">
                  <c:v>0.87</c:v>
                </c:pt>
                <c:pt idx="38">
                  <c:v>0.88</c:v>
                </c:pt>
                <c:pt idx="39">
                  <c:v>0.89</c:v>
                </c:pt>
                <c:pt idx="40">
                  <c:v>0.9</c:v>
                </c:pt>
                <c:pt idx="41">
                  <c:v>0.91</c:v>
                </c:pt>
                <c:pt idx="42">
                  <c:v>0.92</c:v>
                </c:pt>
                <c:pt idx="43">
                  <c:v>0.93</c:v>
                </c:pt>
                <c:pt idx="44">
                  <c:v>0.94</c:v>
                </c:pt>
                <c:pt idx="45">
                  <c:v>0.95</c:v>
                </c:pt>
                <c:pt idx="46">
                  <c:v>0.96</c:v>
                </c:pt>
                <c:pt idx="47">
                  <c:v>0.97</c:v>
                </c:pt>
                <c:pt idx="48">
                  <c:v>0.98</c:v>
                </c:pt>
                <c:pt idx="49">
                  <c:v>0.99</c:v>
                </c:pt>
                <c:pt idx="50">
                  <c:v>1</c:v>
                </c:pt>
                <c:pt idx="51">
                  <c:v>1.01</c:v>
                </c:pt>
                <c:pt idx="52">
                  <c:v>1.02</c:v>
                </c:pt>
                <c:pt idx="53">
                  <c:v>1.03</c:v>
                </c:pt>
                <c:pt idx="54">
                  <c:v>1.04</c:v>
                </c:pt>
                <c:pt idx="55">
                  <c:v>1.05</c:v>
                </c:pt>
                <c:pt idx="56">
                  <c:v>1.06</c:v>
                </c:pt>
                <c:pt idx="57">
                  <c:v>1.07</c:v>
                </c:pt>
                <c:pt idx="58">
                  <c:v>1.08</c:v>
                </c:pt>
                <c:pt idx="59">
                  <c:v>1.09</c:v>
                </c:pt>
                <c:pt idx="60">
                  <c:v>1.1</c:v>
                </c:pt>
                <c:pt idx="61">
                  <c:v>1.11</c:v>
                </c:pt>
                <c:pt idx="62">
                  <c:v>1.12</c:v>
                </c:pt>
                <c:pt idx="63">
                  <c:v>1.13</c:v>
                </c:pt>
                <c:pt idx="64">
                  <c:v>1.14</c:v>
                </c:pt>
                <c:pt idx="65">
                  <c:v>1.15</c:v>
                </c:pt>
                <c:pt idx="66">
                  <c:v>1.16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1.2</c:v>
                </c:pt>
                <c:pt idx="71">
                  <c:v>1.21</c:v>
                </c:pt>
                <c:pt idx="72">
                  <c:v>1.22</c:v>
                </c:pt>
                <c:pt idx="73">
                  <c:v>1.23</c:v>
                </c:pt>
                <c:pt idx="74">
                  <c:v>1.24</c:v>
                </c:pt>
                <c:pt idx="75">
                  <c:v>1.25</c:v>
                </c:pt>
                <c:pt idx="76">
                  <c:v>1.26</c:v>
                </c:pt>
                <c:pt idx="77">
                  <c:v>1.27</c:v>
                </c:pt>
                <c:pt idx="78">
                  <c:v>1.28</c:v>
                </c:pt>
                <c:pt idx="79">
                  <c:v>1.29</c:v>
                </c:pt>
                <c:pt idx="80">
                  <c:v>1.3</c:v>
                </c:pt>
                <c:pt idx="81">
                  <c:v>1.31</c:v>
                </c:pt>
                <c:pt idx="82">
                  <c:v>1.32</c:v>
                </c:pt>
                <c:pt idx="83">
                  <c:v>1.33</c:v>
                </c:pt>
                <c:pt idx="84">
                  <c:v>1.34</c:v>
                </c:pt>
                <c:pt idx="85">
                  <c:v>1.35</c:v>
                </c:pt>
                <c:pt idx="86">
                  <c:v>1.36</c:v>
                </c:pt>
                <c:pt idx="87">
                  <c:v>1.37</c:v>
                </c:pt>
                <c:pt idx="88">
                  <c:v>1.38</c:v>
                </c:pt>
                <c:pt idx="89">
                  <c:v>1.39</c:v>
                </c:pt>
                <c:pt idx="90">
                  <c:v>1.4</c:v>
                </c:pt>
                <c:pt idx="91">
                  <c:v>1.41</c:v>
                </c:pt>
                <c:pt idx="92">
                  <c:v>1.42</c:v>
                </c:pt>
                <c:pt idx="93">
                  <c:v>1.43</c:v>
                </c:pt>
                <c:pt idx="94">
                  <c:v>1.44</c:v>
                </c:pt>
                <c:pt idx="95">
                  <c:v>1.45</c:v>
                </c:pt>
                <c:pt idx="96">
                  <c:v>1.46</c:v>
                </c:pt>
                <c:pt idx="97">
                  <c:v>1.47</c:v>
                </c:pt>
                <c:pt idx="98">
                  <c:v>1.48</c:v>
                </c:pt>
                <c:pt idx="99">
                  <c:v>1.49</c:v>
                </c:pt>
                <c:pt idx="100">
                  <c:v>1.5</c:v>
                </c:pt>
                <c:pt idx="101">
                  <c:v>1.51</c:v>
                </c:pt>
                <c:pt idx="102">
                  <c:v>1.52</c:v>
                </c:pt>
                <c:pt idx="103">
                  <c:v>1.53</c:v>
                </c:pt>
                <c:pt idx="104">
                  <c:v>1.54</c:v>
                </c:pt>
                <c:pt idx="105">
                  <c:v>1.55</c:v>
                </c:pt>
                <c:pt idx="106">
                  <c:v>1.56</c:v>
                </c:pt>
                <c:pt idx="107">
                  <c:v>1.57</c:v>
                </c:pt>
                <c:pt idx="108">
                  <c:v>1.58</c:v>
                </c:pt>
                <c:pt idx="109">
                  <c:v>1.59</c:v>
                </c:pt>
                <c:pt idx="110">
                  <c:v>1.6</c:v>
                </c:pt>
                <c:pt idx="111">
                  <c:v>1.61</c:v>
                </c:pt>
                <c:pt idx="112">
                  <c:v>1.62</c:v>
                </c:pt>
                <c:pt idx="113">
                  <c:v>1.63</c:v>
                </c:pt>
                <c:pt idx="114">
                  <c:v>1.64</c:v>
                </c:pt>
                <c:pt idx="115">
                  <c:v>1.65</c:v>
                </c:pt>
                <c:pt idx="116">
                  <c:v>1.66</c:v>
                </c:pt>
                <c:pt idx="117">
                  <c:v>1.67</c:v>
                </c:pt>
                <c:pt idx="118">
                  <c:v>1.68</c:v>
                </c:pt>
                <c:pt idx="119">
                  <c:v>1.69</c:v>
                </c:pt>
                <c:pt idx="120">
                  <c:v>1.7</c:v>
                </c:pt>
                <c:pt idx="121">
                  <c:v>1.71</c:v>
                </c:pt>
                <c:pt idx="122">
                  <c:v>1.72</c:v>
                </c:pt>
                <c:pt idx="123">
                  <c:v>1.73</c:v>
                </c:pt>
                <c:pt idx="124">
                  <c:v>1.74</c:v>
                </c:pt>
                <c:pt idx="125">
                  <c:v>1.75</c:v>
                </c:pt>
                <c:pt idx="126">
                  <c:v>1.76</c:v>
                </c:pt>
                <c:pt idx="127">
                  <c:v>1.77</c:v>
                </c:pt>
                <c:pt idx="128">
                  <c:v>1.78</c:v>
                </c:pt>
                <c:pt idx="129">
                  <c:v>1.79</c:v>
                </c:pt>
                <c:pt idx="130">
                  <c:v>1.8</c:v>
                </c:pt>
                <c:pt idx="131">
                  <c:v>1.81</c:v>
                </c:pt>
                <c:pt idx="132">
                  <c:v>1.82</c:v>
                </c:pt>
                <c:pt idx="133">
                  <c:v>1.83</c:v>
                </c:pt>
                <c:pt idx="134">
                  <c:v>1.84</c:v>
                </c:pt>
                <c:pt idx="135">
                  <c:v>1.85</c:v>
                </c:pt>
                <c:pt idx="136">
                  <c:v>1.86</c:v>
                </c:pt>
                <c:pt idx="137">
                  <c:v>1.87</c:v>
                </c:pt>
                <c:pt idx="138">
                  <c:v>1.88</c:v>
                </c:pt>
                <c:pt idx="139">
                  <c:v>1.89</c:v>
                </c:pt>
                <c:pt idx="140">
                  <c:v>1.9</c:v>
                </c:pt>
                <c:pt idx="141">
                  <c:v>1.91</c:v>
                </c:pt>
                <c:pt idx="142">
                  <c:v>1.92</c:v>
                </c:pt>
                <c:pt idx="143">
                  <c:v>1.93</c:v>
                </c:pt>
                <c:pt idx="144">
                  <c:v>1.94</c:v>
                </c:pt>
                <c:pt idx="145">
                  <c:v>1.95</c:v>
                </c:pt>
                <c:pt idx="146">
                  <c:v>1.96</c:v>
                </c:pt>
                <c:pt idx="147">
                  <c:v>1.97</c:v>
                </c:pt>
                <c:pt idx="148">
                  <c:v>1.98</c:v>
                </c:pt>
                <c:pt idx="149">
                  <c:v>1.99</c:v>
                </c:pt>
                <c:pt idx="150">
                  <c:v>2</c:v>
                </c:pt>
              </c:numCache>
            </c:numRef>
          </c:xVal>
          <c:yVal>
            <c:numRef>
              <c:f>'Data Panel F'!$I$4:$I$174</c:f>
              <c:numCache>
                <c:ptCount val="151"/>
                <c:pt idx="0">
                  <c:v>0.2767575</c:v>
                </c:pt>
                <c:pt idx="1">
                  <c:v>0.2822927</c:v>
                </c:pt>
                <c:pt idx="2">
                  <c:v>0.2878278</c:v>
                </c:pt>
                <c:pt idx="3">
                  <c:v>0.2933629</c:v>
                </c:pt>
                <c:pt idx="4">
                  <c:v>0.2988981</c:v>
                </c:pt>
                <c:pt idx="5">
                  <c:v>0.3044333</c:v>
                </c:pt>
                <c:pt idx="6">
                  <c:v>0.3099684</c:v>
                </c:pt>
                <c:pt idx="7">
                  <c:v>0.3155035</c:v>
                </c:pt>
                <c:pt idx="8">
                  <c:v>0.3210387</c:v>
                </c:pt>
                <c:pt idx="9">
                  <c:v>0.3265738</c:v>
                </c:pt>
                <c:pt idx="10">
                  <c:v>0.332109</c:v>
                </c:pt>
                <c:pt idx="11">
                  <c:v>0.3376442</c:v>
                </c:pt>
                <c:pt idx="12">
                  <c:v>0.3431793</c:v>
                </c:pt>
                <c:pt idx="13">
                  <c:v>0.3487144</c:v>
                </c:pt>
                <c:pt idx="14">
                  <c:v>0.3542496</c:v>
                </c:pt>
                <c:pt idx="15">
                  <c:v>0.3597848</c:v>
                </c:pt>
                <c:pt idx="16">
                  <c:v>0.3653199</c:v>
                </c:pt>
                <c:pt idx="17">
                  <c:v>0.3708551</c:v>
                </c:pt>
                <c:pt idx="18">
                  <c:v>0.3906607</c:v>
                </c:pt>
                <c:pt idx="19">
                  <c:v>0.3964056</c:v>
                </c:pt>
                <c:pt idx="20">
                  <c:v>0.4021506</c:v>
                </c:pt>
                <c:pt idx="21">
                  <c:v>0.4078957</c:v>
                </c:pt>
                <c:pt idx="22">
                  <c:v>0.4136407</c:v>
                </c:pt>
                <c:pt idx="23">
                  <c:v>0.4193857</c:v>
                </c:pt>
                <c:pt idx="24">
                  <c:v>0.4251307</c:v>
                </c:pt>
                <c:pt idx="25">
                  <c:v>0.4308757</c:v>
                </c:pt>
                <c:pt idx="26">
                  <c:v>0.4366207</c:v>
                </c:pt>
                <c:pt idx="27">
                  <c:v>0.4423657</c:v>
                </c:pt>
                <c:pt idx="28">
                  <c:v>0.4481107</c:v>
                </c:pt>
                <c:pt idx="29">
                  <c:v>0.4538558</c:v>
                </c:pt>
                <c:pt idx="30">
                  <c:v>0.4596008</c:v>
                </c:pt>
                <c:pt idx="31">
                  <c:v>0.4653457</c:v>
                </c:pt>
                <c:pt idx="32">
                  <c:v>0.4710908</c:v>
                </c:pt>
                <c:pt idx="33">
                  <c:v>0.4768358</c:v>
                </c:pt>
                <c:pt idx="34">
                  <c:v>0.4825807</c:v>
                </c:pt>
                <c:pt idx="35">
                  <c:v>0.4883258</c:v>
                </c:pt>
                <c:pt idx="36">
                  <c:v>0.4940708</c:v>
                </c:pt>
                <c:pt idx="37">
                  <c:v>0.4998158</c:v>
                </c:pt>
                <c:pt idx="38">
                  <c:v>0.5055608</c:v>
                </c:pt>
                <c:pt idx="39">
                  <c:v>0.5113058</c:v>
                </c:pt>
                <c:pt idx="40">
                  <c:v>0.5170509</c:v>
                </c:pt>
                <c:pt idx="41">
                  <c:v>0.5227959</c:v>
                </c:pt>
                <c:pt idx="42">
                  <c:v>0.5285408</c:v>
                </c:pt>
                <c:pt idx="43">
                  <c:v>0.5342859</c:v>
                </c:pt>
                <c:pt idx="44">
                  <c:v>0.5400308</c:v>
                </c:pt>
                <c:pt idx="45">
                  <c:v>0.5457759</c:v>
                </c:pt>
                <c:pt idx="46">
                  <c:v>0.5515209</c:v>
                </c:pt>
                <c:pt idx="47">
                  <c:v>0.5572659</c:v>
                </c:pt>
                <c:pt idx="48">
                  <c:v>0.5630109</c:v>
                </c:pt>
                <c:pt idx="49">
                  <c:v>0.5687559</c:v>
                </c:pt>
                <c:pt idx="50">
                  <c:v>0.574501</c:v>
                </c:pt>
                <c:pt idx="51">
                  <c:v>0.5802459</c:v>
                </c:pt>
                <c:pt idx="52">
                  <c:v>0.585991</c:v>
                </c:pt>
                <c:pt idx="53">
                  <c:v>0.591736</c:v>
                </c:pt>
                <c:pt idx="54">
                  <c:v>0.5974809</c:v>
                </c:pt>
                <c:pt idx="55">
                  <c:v>0.6032259</c:v>
                </c:pt>
                <c:pt idx="56">
                  <c:v>0.6089709</c:v>
                </c:pt>
                <c:pt idx="57">
                  <c:v>0.614716</c:v>
                </c:pt>
                <c:pt idx="58">
                  <c:v>0.620461</c:v>
                </c:pt>
                <c:pt idx="59">
                  <c:v>0.626206</c:v>
                </c:pt>
                <c:pt idx="60">
                  <c:v>0.631951</c:v>
                </c:pt>
                <c:pt idx="61">
                  <c:v>0.637696</c:v>
                </c:pt>
                <c:pt idx="62">
                  <c:v>0.6907316</c:v>
                </c:pt>
                <c:pt idx="63">
                  <c:v>0.6968989</c:v>
                </c:pt>
                <c:pt idx="64">
                  <c:v>0.7030661</c:v>
                </c:pt>
                <c:pt idx="65">
                  <c:v>0.7092333</c:v>
                </c:pt>
                <c:pt idx="66">
                  <c:v>0.7154006</c:v>
                </c:pt>
                <c:pt idx="67">
                  <c:v>0.7215679</c:v>
                </c:pt>
                <c:pt idx="68">
                  <c:v>0.7277351</c:v>
                </c:pt>
                <c:pt idx="69">
                  <c:v>0.7339024</c:v>
                </c:pt>
                <c:pt idx="70">
                  <c:v>0.7400696</c:v>
                </c:pt>
                <c:pt idx="71">
                  <c:v>0.7462369</c:v>
                </c:pt>
                <c:pt idx="72">
                  <c:v>0.7524042</c:v>
                </c:pt>
                <c:pt idx="73">
                  <c:v>0.7585714</c:v>
                </c:pt>
                <c:pt idx="74">
                  <c:v>0.7647386</c:v>
                </c:pt>
                <c:pt idx="75">
                  <c:v>0.7709059</c:v>
                </c:pt>
                <c:pt idx="76">
                  <c:v>0.7770731</c:v>
                </c:pt>
                <c:pt idx="77">
                  <c:v>0.7832403</c:v>
                </c:pt>
                <c:pt idx="78">
                  <c:v>0.7894076</c:v>
                </c:pt>
                <c:pt idx="79">
                  <c:v>0.7955748</c:v>
                </c:pt>
                <c:pt idx="80">
                  <c:v>0.801742</c:v>
                </c:pt>
                <c:pt idx="81">
                  <c:v>0.8079093</c:v>
                </c:pt>
                <c:pt idx="82">
                  <c:v>0.8140766</c:v>
                </c:pt>
                <c:pt idx="83">
                  <c:v>0.8202438</c:v>
                </c:pt>
                <c:pt idx="84">
                  <c:v>0.8264111</c:v>
                </c:pt>
                <c:pt idx="85">
                  <c:v>0.8325783</c:v>
                </c:pt>
                <c:pt idx="86">
                  <c:v>0.8387456</c:v>
                </c:pt>
                <c:pt idx="87">
                  <c:v>0.8449128</c:v>
                </c:pt>
                <c:pt idx="88">
                  <c:v>0.85108</c:v>
                </c:pt>
                <c:pt idx="89">
                  <c:v>0.8572473</c:v>
                </c:pt>
                <c:pt idx="90">
                  <c:v>0.8634146</c:v>
                </c:pt>
                <c:pt idx="91">
                  <c:v>0.8695818</c:v>
                </c:pt>
                <c:pt idx="92">
                  <c:v>0.8757491</c:v>
                </c:pt>
                <c:pt idx="93">
                  <c:v>0.8819163</c:v>
                </c:pt>
                <c:pt idx="94">
                  <c:v>0.8880836</c:v>
                </c:pt>
                <c:pt idx="95">
                  <c:v>0.8942508</c:v>
                </c:pt>
                <c:pt idx="96">
                  <c:v>0.9004181</c:v>
                </c:pt>
                <c:pt idx="97">
                  <c:v>0.9065853</c:v>
                </c:pt>
                <c:pt idx="98">
                  <c:v>0.9127526</c:v>
                </c:pt>
                <c:pt idx="99">
                  <c:v>0.9189197</c:v>
                </c:pt>
                <c:pt idx="100">
                  <c:v>0.925087</c:v>
                </c:pt>
                <c:pt idx="101">
                  <c:v>0.9312543</c:v>
                </c:pt>
                <c:pt idx="102">
                  <c:v>0.9374214</c:v>
                </c:pt>
                <c:pt idx="103">
                  <c:v>0.9435887</c:v>
                </c:pt>
                <c:pt idx="104">
                  <c:v>0.949756</c:v>
                </c:pt>
                <c:pt idx="105">
                  <c:v>0.9559233</c:v>
                </c:pt>
                <c:pt idx="106">
                  <c:v>0.9620904</c:v>
                </c:pt>
                <c:pt idx="107">
                  <c:v>0.9682577</c:v>
                </c:pt>
                <c:pt idx="108">
                  <c:v>0.974425</c:v>
                </c:pt>
                <c:pt idx="109">
                  <c:v>0.9805923</c:v>
                </c:pt>
                <c:pt idx="110">
                  <c:v>0.9867595</c:v>
                </c:pt>
                <c:pt idx="111">
                  <c:v>0.9929267</c:v>
                </c:pt>
                <c:pt idx="112">
                  <c:v>0.999094</c:v>
                </c:pt>
                <c:pt idx="113">
                  <c:v>1.005261</c:v>
                </c:pt>
                <c:pt idx="114">
                  <c:v>1.011429</c:v>
                </c:pt>
                <c:pt idx="115">
                  <c:v>1.017596</c:v>
                </c:pt>
                <c:pt idx="116">
                  <c:v>1.023763</c:v>
                </c:pt>
                <c:pt idx="117">
                  <c:v>1.02993</c:v>
                </c:pt>
                <c:pt idx="118">
                  <c:v>1.036097</c:v>
                </c:pt>
                <c:pt idx="119">
                  <c:v>1.042265</c:v>
                </c:pt>
                <c:pt idx="120">
                  <c:v>1.048432</c:v>
                </c:pt>
                <c:pt idx="121">
                  <c:v>1.054599</c:v>
                </c:pt>
                <c:pt idx="122">
                  <c:v>1.060766</c:v>
                </c:pt>
                <c:pt idx="123">
                  <c:v>1.066934</c:v>
                </c:pt>
                <c:pt idx="124">
                  <c:v>1.073101</c:v>
                </c:pt>
                <c:pt idx="125">
                  <c:v>1.079268</c:v>
                </c:pt>
                <c:pt idx="126">
                  <c:v>1.085435</c:v>
                </c:pt>
                <c:pt idx="127">
                  <c:v>1.091603</c:v>
                </c:pt>
                <c:pt idx="128">
                  <c:v>1.09777</c:v>
                </c:pt>
                <c:pt idx="129">
                  <c:v>1.103937</c:v>
                </c:pt>
                <c:pt idx="130">
                  <c:v>1.110104</c:v>
                </c:pt>
                <c:pt idx="131">
                  <c:v>1.116272</c:v>
                </c:pt>
                <c:pt idx="132">
                  <c:v>1.122439</c:v>
                </c:pt>
                <c:pt idx="133">
                  <c:v>1.128606</c:v>
                </c:pt>
                <c:pt idx="134">
                  <c:v>1.134773</c:v>
                </c:pt>
                <c:pt idx="135">
                  <c:v>1.140941</c:v>
                </c:pt>
                <c:pt idx="136">
                  <c:v>1.147108</c:v>
                </c:pt>
                <c:pt idx="137">
                  <c:v>1.153275</c:v>
                </c:pt>
                <c:pt idx="138">
                  <c:v>1.159442</c:v>
                </c:pt>
                <c:pt idx="139">
                  <c:v>1.16561</c:v>
                </c:pt>
                <c:pt idx="140">
                  <c:v>1.171777</c:v>
                </c:pt>
                <c:pt idx="141">
                  <c:v>1.177944</c:v>
                </c:pt>
                <c:pt idx="142">
                  <c:v>1.184111</c:v>
                </c:pt>
                <c:pt idx="143">
                  <c:v>1.190279</c:v>
                </c:pt>
                <c:pt idx="144">
                  <c:v>1.196446</c:v>
                </c:pt>
                <c:pt idx="145">
                  <c:v>1.202613</c:v>
                </c:pt>
                <c:pt idx="146">
                  <c:v>1.20878</c:v>
                </c:pt>
                <c:pt idx="147">
                  <c:v>1.214948</c:v>
                </c:pt>
                <c:pt idx="148">
                  <c:v>1.221115</c:v>
                </c:pt>
                <c:pt idx="149">
                  <c:v>1.227282</c:v>
                </c:pt>
                <c:pt idx="150">
                  <c:v>1.233449</c:v>
                </c:pt>
              </c:numCache>
            </c:numRef>
          </c:yVal>
          <c:smooth val="0"/>
        </c:ser>
        <c:axId val="21510191"/>
        <c:axId val="59373992"/>
      </c:scatterChart>
      <c:valAx>
        <c:axId val="21510191"/>
        <c:scaling>
          <c:orientation val="minMax"/>
          <c:max val="2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9373992"/>
        <c:crosses val="autoZero"/>
        <c:crossBetween val="midCat"/>
        <c:dispUnits/>
        <c:majorUnit val="0.25"/>
      </c:valAx>
      <c:valAx>
        <c:axId val="59373992"/>
        <c:scaling>
          <c:orientation val="minMax"/>
          <c:max val="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1510191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1"/>
          <c:y val="0.13475"/>
          <c:w val="0.949"/>
          <c:h val="0.04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35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</cdr:y>
    </cdr:from>
    <cdr:to>
      <cdr:x>0.99225</cdr:x>
      <cdr:y>0.098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0"/>
          <a:ext cx="8420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4.21. The link between pre-retirement earnings and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pension entitlements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Gross pension entitlements as a proportion of economy-wide average earnings</a:t>
          </a:r>
        </a:p>
      </cdr:txBody>
    </cdr:sp>
  </cdr:relSizeAnchor>
  <cdr:relSizeAnchor xmlns:cdr="http://schemas.openxmlformats.org/drawingml/2006/chartDrawing">
    <cdr:from>
      <cdr:x>0.37175</cdr:x>
      <cdr:y>0.06075</cdr:y>
    </cdr:from>
    <cdr:to>
      <cdr:x>0.56875</cdr:x>
      <cdr:y>0.11275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3219450" y="352425"/>
          <a:ext cx="1704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0.3525</cdr:x>
      <cdr:y>0.072</cdr:y>
    </cdr:from>
    <cdr:to>
      <cdr:x>0.59975</cdr:x>
      <cdr:y>0.11275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419100"/>
          <a:ext cx="2143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Panel A</a:t>
          </a:r>
        </a:p>
      </cdr:txBody>
    </cdr:sp>
  </cdr:relSizeAnchor>
  <cdr:relSizeAnchor xmlns:cdr="http://schemas.openxmlformats.org/drawingml/2006/chartDrawing">
    <cdr:from>
      <cdr:x>0.02175</cdr:x>
      <cdr:y>0</cdr:y>
    </cdr:from>
    <cdr:to>
      <cdr:x>0.99225</cdr:x>
      <cdr:y>0.098</cdr:y>
    </cdr:to>
    <cdr:sp>
      <cdr:nvSpPr>
        <cdr:cNvPr id="4" name="TextBox 1"/>
        <cdr:cNvSpPr txBox="1">
          <a:spLocks noChangeArrowheads="1"/>
        </cdr:cNvSpPr>
      </cdr:nvSpPr>
      <cdr:spPr>
        <a:xfrm>
          <a:off x="180975" y="0"/>
          <a:ext cx="84201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4.21. The link between pre-retirement earnings and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pension entitlements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Gross pension entitlements as a proportion of economy-wide average earnings</a:t>
          </a:r>
        </a:p>
      </cdr:txBody>
    </cdr:sp>
  </cdr:relSizeAnchor>
  <cdr:relSizeAnchor xmlns:cdr="http://schemas.openxmlformats.org/drawingml/2006/chartDrawing">
    <cdr:from>
      <cdr:x>0.37175</cdr:x>
      <cdr:y>0.06075</cdr:y>
    </cdr:from>
    <cdr:to>
      <cdr:x>0.56875</cdr:x>
      <cdr:y>0.11275</cdr:y>
    </cdr:to>
    <cdr:sp fLocksText="0">
      <cdr:nvSpPr>
        <cdr:cNvPr id="5" name="TextBox 2"/>
        <cdr:cNvSpPr txBox="1">
          <a:spLocks noChangeArrowheads="1"/>
        </cdr:cNvSpPr>
      </cdr:nvSpPr>
      <cdr:spPr>
        <a:xfrm>
          <a:off x="3219450" y="352425"/>
          <a:ext cx="17049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0.3525</cdr:x>
      <cdr:y>0.072</cdr:y>
    </cdr:from>
    <cdr:to>
      <cdr:x>0.59975</cdr:x>
      <cdr:y>0.11275</cdr:y>
    </cdr:to>
    <cdr:sp>
      <cdr:nvSpPr>
        <cdr:cNvPr id="6" name="TextBox 3"/>
        <cdr:cNvSpPr txBox="1">
          <a:spLocks noChangeArrowheads="1"/>
        </cdr:cNvSpPr>
      </cdr:nvSpPr>
      <cdr:spPr>
        <a:xfrm>
          <a:off x="3057525" y="419100"/>
          <a:ext cx="2143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Panel A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0.20425</cdr:x>
      <cdr:y>0.019</cdr:y>
    </cdr:from>
    <cdr:to>
      <cdr:x>0.87325</cdr:x>
      <cdr:y>0.13575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104775"/>
          <a:ext cx="62293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4.21 Le lien entre le salaire et les droits à la retraite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Droits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retraite bruts en proportion du salaire moyen national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F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</cdr:x>
      <cdr:y>0.00975</cdr:y>
    </cdr:from>
    <cdr:to>
      <cdr:x>0.65675</cdr:x>
      <cdr:y>0.09225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2952750" y="47625"/>
          <a:ext cx="31623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cdr:txBody>
    </cdr:sp>
  </cdr:relSizeAnchor>
  <cdr:relSizeAnchor xmlns:cdr="http://schemas.openxmlformats.org/drawingml/2006/chartDrawing">
    <cdr:from>
      <cdr:x>0.155</cdr:x>
      <cdr:y>0.0135</cdr:y>
    </cdr:from>
    <cdr:to>
      <cdr:x>0.853</cdr:x>
      <cdr:y>0.14025</cdr:y>
    </cdr:to>
    <cdr:sp>
      <cdr:nvSpPr>
        <cdr:cNvPr id="2" name="TextBox 2"/>
        <cdr:cNvSpPr txBox="1">
          <a:spLocks noChangeArrowheads="1"/>
        </cdr:cNvSpPr>
      </cdr:nvSpPr>
      <cdr:spPr>
        <a:xfrm>
          <a:off x="1438275" y="76200"/>
          <a:ext cx="6505575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4.21 Le lien entre le salaire et les droits à la retraite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Droits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retraite bruts en proportion du salaire moyen national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24525"/>
    <xdr:graphicFrame>
      <xdr:nvGraphicFramePr>
        <xdr:cNvPr id="1" name="Shape 1025"/>
        <xdr:cNvGraphicFramePr/>
      </xdr:nvGraphicFramePr>
      <xdr:xfrm>
        <a:off x="0" y="0"/>
        <a:ext cx="93154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0.1815</cdr:x>
      <cdr:y>0.01375</cdr:y>
    </cdr:from>
    <cdr:to>
      <cdr:x>0.811</cdr:x>
      <cdr:y>0.13125</cdr:y>
    </cdr:to>
    <cdr:sp>
      <cdr:nvSpPr>
        <cdr:cNvPr id="1" name="TextBox 1"/>
        <cdr:cNvSpPr txBox="1">
          <a:spLocks noChangeArrowheads="1"/>
        </cdr:cNvSpPr>
      </cdr:nvSpPr>
      <cdr:spPr>
        <a:xfrm>
          <a:off x="1685925" y="76200"/>
          <a:ext cx="58578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4.21. The link between pre-retirement earnings and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pension entitlements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Gross pension entitlements as a proportion of economy-wide average earnings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C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</cdr:x>
      <cdr:y>0.01825</cdr:y>
    </cdr:from>
    <cdr:to>
      <cdr:x>0.758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95250"/>
          <a:ext cx="489585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4.21 Le lien entre le salaire et les droits à la retraite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Droits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retraite bruts en proportion du salaire moyen national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D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0.14625</cdr:x>
      <cdr:y>0.00925</cdr:y>
    </cdr:from>
    <cdr:to>
      <cdr:x>0.8145</cdr:x>
      <cdr:y>0.12625</cdr:y>
    </cdr:to>
    <cdr:sp>
      <cdr:nvSpPr>
        <cdr:cNvPr id="1" name="TextBox 1"/>
        <cdr:cNvSpPr txBox="1">
          <a:spLocks noChangeArrowheads="1"/>
        </cdr:cNvSpPr>
      </cdr:nvSpPr>
      <cdr:spPr>
        <a:xfrm>
          <a:off x="1352550" y="47625"/>
          <a:ext cx="6219825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4.21. The link between pre-retirement earnings and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pension entitlements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Gross pension entitlements as a proportion of economy-wide average earnings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Panel 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zoomScalePageLayoutView="0" workbookViewId="0" topLeftCell="A1">
      <selection activeCell="M35" sqref="M35"/>
    </sheetView>
  </sheetViews>
  <sheetFormatPr defaultColWidth="9.33203125" defaultRowHeight="12.75"/>
  <cols>
    <col min="1" max="16384" width="9.33203125" style="1" customWidth="1"/>
  </cols>
  <sheetData>
    <row r="1" spans="1:7" ht="12" customHeight="1">
      <c r="A1" s="4"/>
      <c r="B1" s="4"/>
      <c r="C1" s="4"/>
      <c r="D1" s="4"/>
      <c r="E1" s="4"/>
      <c r="F1" s="4"/>
      <c r="G1" s="4"/>
    </row>
    <row r="2" spans="1:7" ht="32.25" customHeight="1">
      <c r="A2" s="5" t="s">
        <v>31</v>
      </c>
      <c r="B2" s="6"/>
      <c r="C2" s="6"/>
      <c r="D2" s="6"/>
      <c r="E2" s="6"/>
      <c r="F2" s="6"/>
      <c r="G2" s="6"/>
    </row>
    <row r="3" spans="1:8" ht="12.75" customHeight="1">
      <c r="A3" s="2" t="s">
        <v>0</v>
      </c>
      <c r="B3" s="2" t="s">
        <v>45</v>
      </c>
      <c r="C3" s="2" t="s">
        <v>4</v>
      </c>
      <c r="D3" s="2" t="s">
        <v>57</v>
      </c>
      <c r="E3" s="2" t="s">
        <v>64</v>
      </c>
      <c r="F3" s="2" t="s">
        <v>73</v>
      </c>
      <c r="G3" s="2" t="s">
        <v>82</v>
      </c>
      <c r="H3" s="2" t="s">
        <v>79</v>
      </c>
    </row>
    <row r="4" spans="1:8" ht="12.75">
      <c r="A4" s="2" t="s">
        <v>0</v>
      </c>
      <c r="B4" s="2" t="s">
        <v>1</v>
      </c>
      <c r="C4" s="2" t="s">
        <v>4</v>
      </c>
      <c r="D4" s="2" t="s">
        <v>13</v>
      </c>
      <c r="E4" s="2" t="s">
        <v>20</v>
      </c>
      <c r="F4" s="2" t="s">
        <v>29</v>
      </c>
      <c r="G4" s="2" t="s">
        <v>36</v>
      </c>
      <c r="H4" s="2" t="s">
        <v>42</v>
      </c>
    </row>
    <row r="5" spans="1:6" ht="12.75" hidden="1">
      <c r="A5" s="1" t="e">
        <f>#REF!</f>
        <v>#REF!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</row>
    <row r="6" spans="1:6" ht="12.75" hidden="1">
      <c r="A6" s="1" t="e">
        <f>#REF!</f>
        <v>#REF!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</row>
    <row r="7" spans="1:6" ht="12.75" hidden="1">
      <c r="A7" s="1" t="e">
        <f>#REF!</f>
        <v>#REF!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</row>
    <row r="8" spans="1:6" ht="12.75" hidden="1">
      <c r="A8" s="1" t="e">
        <f>#REF!</f>
        <v>#REF!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</row>
    <row r="9" spans="1:6" ht="12.75" hidden="1">
      <c r="A9" s="1" t="e">
        <f>#REF!</f>
        <v>#REF!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</row>
    <row r="10" spans="1:6" ht="12.75" hidden="1">
      <c r="A10" s="1" t="e">
        <f>#REF!</f>
        <v>#REF!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</row>
    <row r="11" spans="1:6" ht="12.75" hidden="1">
      <c r="A11" s="1" t="e">
        <f>#REF!</f>
        <v>#REF!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</row>
    <row r="12" spans="1:6" ht="12.75" hidden="1">
      <c r="A12" s="1" t="e">
        <f>#REF!</f>
        <v>#REF!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</row>
    <row r="13" spans="1:6" ht="12.75" hidden="1">
      <c r="A13" s="1" t="e">
        <f>#REF!</f>
        <v>#REF!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</row>
    <row r="14" spans="1:6" ht="12.75" hidden="1">
      <c r="A14" s="1" t="e">
        <f>#REF!</f>
        <v>#REF!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</row>
    <row r="15" spans="1:6" ht="12.75" hidden="1">
      <c r="A15" s="1" t="e">
        <f>#REF!</f>
        <v>#REF!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</row>
    <row r="16" spans="1:6" ht="12.75" hidden="1">
      <c r="A16" s="1" t="e">
        <f>#REF!</f>
        <v>#REF!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</row>
    <row r="17" spans="1:6" ht="12.75" hidden="1">
      <c r="A17" s="1" t="e">
        <f>#REF!</f>
        <v>#REF!</v>
      </c>
      <c r="B17" s="1" t="e">
        <f>#REF!</f>
        <v>#REF!</v>
      </c>
      <c r="C17" s="1" t="e">
        <f>#REF!</f>
        <v>#REF!</v>
      </c>
      <c r="D17" s="1" t="e">
        <f>#REF!</f>
        <v>#REF!</v>
      </c>
      <c r="E17" s="1" t="e">
        <f>#REF!</f>
        <v>#REF!</v>
      </c>
      <c r="F17" s="1" t="e">
        <f>#REF!</f>
        <v>#REF!</v>
      </c>
    </row>
    <row r="18" spans="1:6" ht="12.75" hidden="1">
      <c r="A18" s="1" t="e">
        <f>#REF!</f>
        <v>#REF!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</row>
    <row r="19" spans="1:6" ht="12.75" hidden="1">
      <c r="A19" s="1" t="e">
        <f>#REF!</f>
        <v>#REF!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</row>
    <row r="20" spans="1:6" ht="12.75" hidden="1">
      <c r="A20" s="1" t="e">
        <f>#REF!</f>
        <v>#REF!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</row>
    <row r="21" spans="1:6" ht="12.75" hidden="1">
      <c r="A21" s="1" t="e">
        <f>#REF!</f>
        <v>#REF!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</row>
    <row r="22" spans="1:6" ht="12.75" hidden="1">
      <c r="A22" s="1" t="e">
        <f>#REF!</f>
        <v>#REF!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</row>
    <row r="23" spans="1:6" ht="12.75" hidden="1">
      <c r="A23" s="1" t="e">
        <f>#REF!</f>
        <v>#REF!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</row>
    <row r="24" spans="1:6" ht="12.75" hidden="1">
      <c r="A24" s="1" t="e">
        <f>#REF!</f>
        <v>#REF!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</row>
    <row r="25" spans="1:8" ht="12.75">
      <c r="A25" s="1">
        <v>0.5</v>
      </c>
      <c r="B25" s="3">
        <v>0.4554378</v>
      </c>
      <c r="C25" s="3">
        <v>0.4003488</v>
      </c>
      <c r="D25" s="3">
        <v>0.3670528</v>
      </c>
      <c r="E25" s="3">
        <v>0.405703</v>
      </c>
      <c r="F25" s="3">
        <v>0.2789908</v>
      </c>
      <c r="G25" s="3">
        <v>0.0955921</v>
      </c>
      <c r="H25" s="3">
        <v>0.0703565</v>
      </c>
    </row>
    <row r="26" spans="1:8" ht="12.75">
      <c r="A26" s="1">
        <v>0.51</v>
      </c>
      <c r="B26" s="3">
        <v>0.4567866</v>
      </c>
      <c r="C26" s="3">
        <v>0.4018088</v>
      </c>
      <c r="D26" s="3">
        <v>0.3670528</v>
      </c>
      <c r="E26" s="3">
        <v>0.405703</v>
      </c>
      <c r="F26" s="3">
        <v>0.2795908</v>
      </c>
      <c r="G26" s="3">
        <v>0.0955921</v>
      </c>
      <c r="H26" s="3">
        <v>0.0717637</v>
      </c>
    </row>
    <row r="27" spans="1:8" ht="12.75">
      <c r="A27" s="1">
        <v>0.52</v>
      </c>
      <c r="B27" s="3">
        <v>0.4581354</v>
      </c>
      <c r="C27" s="3">
        <v>0.4032688</v>
      </c>
      <c r="D27" s="3">
        <v>0.3670528</v>
      </c>
      <c r="E27" s="3">
        <v>0.405703</v>
      </c>
      <c r="F27" s="3">
        <v>0.2801908</v>
      </c>
      <c r="G27" s="3">
        <v>0.0955921</v>
      </c>
      <c r="H27" s="3">
        <v>0.0731708</v>
      </c>
    </row>
    <row r="28" spans="1:8" ht="12.75">
      <c r="A28" s="1">
        <v>0.53</v>
      </c>
      <c r="B28" s="3">
        <v>0.4594842</v>
      </c>
      <c r="C28" s="3">
        <v>0.4047288</v>
      </c>
      <c r="D28" s="3">
        <v>0.3670528</v>
      </c>
      <c r="E28" s="3">
        <v>0.405703</v>
      </c>
      <c r="F28" s="3">
        <v>0.2807908</v>
      </c>
      <c r="G28" s="3">
        <v>0.0955921</v>
      </c>
      <c r="H28" s="3">
        <v>0.0745779</v>
      </c>
    </row>
    <row r="29" spans="1:8" ht="12.75">
      <c r="A29" s="1">
        <v>0.54</v>
      </c>
      <c r="B29" s="3">
        <v>0.460833</v>
      </c>
      <c r="C29" s="3">
        <v>0.4061888</v>
      </c>
      <c r="D29" s="3">
        <v>0.3670528</v>
      </c>
      <c r="E29" s="3">
        <v>0.405703</v>
      </c>
      <c r="F29" s="3">
        <v>0.2813908</v>
      </c>
      <c r="G29" s="3">
        <v>0.0955921</v>
      </c>
      <c r="H29" s="3">
        <v>0.0759851</v>
      </c>
    </row>
    <row r="30" spans="1:8" ht="12.75">
      <c r="A30" s="1">
        <v>0.55</v>
      </c>
      <c r="B30" s="3">
        <v>0.4621818</v>
      </c>
      <c r="C30" s="3">
        <v>0.4076488</v>
      </c>
      <c r="D30" s="3">
        <v>0.3670528</v>
      </c>
      <c r="E30" s="3">
        <v>0.405703</v>
      </c>
      <c r="F30" s="3">
        <v>0.2819908</v>
      </c>
      <c r="G30" s="3">
        <v>0.0955921</v>
      </c>
      <c r="H30" s="3">
        <v>0.0773922</v>
      </c>
    </row>
    <row r="31" spans="1:8" ht="12.75">
      <c r="A31" s="1">
        <v>0.56</v>
      </c>
      <c r="B31" s="3">
        <v>0.4635306</v>
      </c>
      <c r="C31" s="3">
        <v>0.4091088</v>
      </c>
      <c r="D31" s="3">
        <v>0.3670528</v>
      </c>
      <c r="E31" s="3">
        <v>0.405703</v>
      </c>
      <c r="F31" s="3">
        <v>0.2825908</v>
      </c>
      <c r="G31" s="3">
        <v>0.0955921</v>
      </c>
      <c r="H31" s="3">
        <v>0.0787993</v>
      </c>
    </row>
    <row r="32" spans="1:8" ht="12.75">
      <c r="A32" s="1">
        <v>0.57</v>
      </c>
      <c r="B32" s="3">
        <v>0.4648794</v>
      </c>
      <c r="C32" s="3">
        <v>0.4105687</v>
      </c>
      <c r="D32" s="3">
        <v>0.3670528</v>
      </c>
      <c r="E32" s="3">
        <v>0.405703</v>
      </c>
      <c r="F32" s="3">
        <v>0.2831908</v>
      </c>
      <c r="G32" s="3">
        <v>0.0955921</v>
      </c>
      <c r="H32" s="3">
        <v>0.0802065</v>
      </c>
    </row>
    <row r="33" spans="1:8" ht="12.75">
      <c r="A33" s="1">
        <v>0.58</v>
      </c>
      <c r="B33" s="3">
        <v>0.4662282</v>
      </c>
      <c r="C33" s="3">
        <v>0.4120288</v>
      </c>
      <c r="D33" s="3">
        <v>0.3670528</v>
      </c>
      <c r="E33" s="3">
        <v>0.405703</v>
      </c>
      <c r="F33" s="3">
        <v>0.2840396</v>
      </c>
      <c r="G33" s="3">
        <v>0.0955921</v>
      </c>
      <c r="H33" s="3">
        <v>0.0816136</v>
      </c>
    </row>
    <row r="34" spans="1:8" ht="12.75">
      <c r="A34" s="1">
        <v>0.59</v>
      </c>
      <c r="B34" s="3">
        <v>0.467577</v>
      </c>
      <c r="C34" s="3">
        <v>0.4134887</v>
      </c>
      <c r="D34" s="3">
        <v>0.3670528</v>
      </c>
      <c r="E34" s="3">
        <v>0.405703</v>
      </c>
      <c r="F34" s="3">
        <v>0.2850396</v>
      </c>
      <c r="G34" s="3">
        <v>0.0955921</v>
      </c>
      <c r="H34" s="3">
        <v>0.0830207</v>
      </c>
    </row>
    <row r="35" spans="1:8" ht="12.75">
      <c r="A35" s="1">
        <v>0.6</v>
      </c>
      <c r="B35" s="3">
        <v>0.4689258</v>
      </c>
      <c r="C35" s="3">
        <v>0.4149488</v>
      </c>
      <c r="D35" s="3">
        <v>0.3670528</v>
      </c>
      <c r="E35" s="3">
        <v>0.405703</v>
      </c>
      <c r="F35" s="3">
        <v>0.2860396</v>
      </c>
      <c r="G35" s="3">
        <v>0.0955921</v>
      </c>
      <c r="H35" s="3">
        <v>0.0844278</v>
      </c>
    </row>
    <row r="36" spans="1:8" ht="12.75">
      <c r="A36" s="1">
        <v>0.61</v>
      </c>
      <c r="B36" s="3">
        <v>0.4702746</v>
      </c>
      <c r="C36" s="3">
        <v>0.4164087</v>
      </c>
      <c r="D36" s="3">
        <v>0.3670528</v>
      </c>
      <c r="E36" s="3">
        <v>0.405703</v>
      </c>
      <c r="F36" s="3">
        <v>0.2870396</v>
      </c>
      <c r="G36" s="3">
        <v>0.0955921</v>
      </c>
      <c r="H36" s="3">
        <v>0.085835</v>
      </c>
    </row>
    <row r="37" spans="1:8" ht="12.75">
      <c r="A37" s="1">
        <v>0.62</v>
      </c>
      <c r="B37" s="3">
        <v>0.4716234</v>
      </c>
      <c r="C37" s="3">
        <v>0.4178688</v>
      </c>
      <c r="D37" s="3">
        <v>0.3670528</v>
      </c>
      <c r="E37" s="3">
        <v>0.405703</v>
      </c>
      <c r="F37" s="3">
        <v>0.2880396</v>
      </c>
      <c r="G37" s="3">
        <v>0.0955921</v>
      </c>
      <c r="H37" s="3">
        <v>0.0872421</v>
      </c>
    </row>
    <row r="38" spans="1:8" ht="12.75">
      <c r="A38" s="1">
        <v>0.63</v>
      </c>
      <c r="B38" s="3">
        <v>0.4729722</v>
      </c>
      <c r="C38" s="3">
        <v>0.4193288</v>
      </c>
      <c r="D38" s="3">
        <v>0.3670528</v>
      </c>
      <c r="E38" s="3">
        <v>0.405703</v>
      </c>
      <c r="F38" s="3">
        <v>0.2890396</v>
      </c>
      <c r="G38" s="3">
        <v>0.0955921</v>
      </c>
      <c r="H38" s="3">
        <v>0.0886492</v>
      </c>
    </row>
    <row r="39" spans="1:8" ht="12.75">
      <c r="A39" s="1">
        <v>0.64</v>
      </c>
      <c r="B39" s="3">
        <v>0.474321</v>
      </c>
      <c r="C39" s="3">
        <v>0.4207888</v>
      </c>
      <c r="D39" s="3">
        <v>0.3670528</v>
      </c>
      <c r="E39" s="3">
        <v>0.405703</v>
      </c>
      <c r="F39" s="3">
        <v>0.2900396</v>
      </c>
      <c r="G39" s="3">
        <v>0.0955921</v>
      </c>
      <c r="H39" s="3">
        <v>0.0900564</v>
      </c>
    </row>
    <row r="40" spans="1:8" ht="12.75">
      <c r="A40" s="1">
        <v>0.65</v>
      </c>
      <c r="B40" s="3">
        <v>0.4756698</v>
      </c>
      <c r="C40" s="3">
        <v>0.4222488</v>
      </c>
      <c r="D40" s="3">
        <v>0.3670528</v>
      </c>
      <c r="E40" s="3">
        <v>0.405703</v>
      </c>
      <c r="F40" s="3">
        <v>0.2910396</v>
      </c>
      <c r="G40" s="3">
        <v>0.0955921</v>
      </c>
      <c r="H40" s="3">
        <v>0.0914635</v>
      </c>
    </row>
    <row r="41" spans="1:8" ht="12.75">
      <c r="A41" s="1">
        <v>0.66</v>
      </c>
      <c r="B41" s="3">
        <v>0.4770186</v>
      </c>
      <c r="C41" s="3">
        <v>0.4237088</v>
      </c>
      <c r="D41" s="3">
        <v>0.3670528</v>
      </c>
      <c r="E41" s="3">
        <v>0.405703</v>
      </c>
      <c r="F41" s="3">
        <v>0.2920396</v>
      </c>
      <c r="G41" s="3">
        <v>0.0955921</v>
      </c>
      <c r="H41" s="3">
        <v>0.0928706</v>
      </c>
    </row>
    <row r="42" spans="1:8" ht="12.75">
      <c r="A42" s="1">
        <v>0.67</v>
      </c>
      <c r="B42" s="3">
        <v>0.4783674</v>
      </c>
      <c r="C42" s="3">
        <v>0.4251688</v>
      </c>
      <c r="D42" s="3">
        <v>0.3670528</v>
      </c>
      <c r="E42" s="3">
        <v>0.405703</v>
      </c>
      <c r="F42" s="3">
        <v>0.2930396</v>
      </c>
      <c r="G42" s="3">
        <v>0.0955921</v>
      </c>
      <c r="H42" s="3">
        <v>0.0942778</v>
      </c>
    </row>
    <row r="43" spans="1:8" ht="12.75">
      <c r="A43" s="1">
        <v>0.68</v>
      </c>
      <c r="B43" s="3">
        <v>0.4797162</v>
      </c>
      <c r="C43" s="3">
        <v>0.4266288</v>
      </c>
      <c r="D43" s="3">
        <v>0.3670528</v>
      </c>
      <c r="E43" s="3">
        <v>0.405703</v>
      </c>
      <c r="F43" s="3">
        <v>0.2940396</v>
      </c>
      <c r="G43" s="3">
        <v>0.0955921</v>
      </c>
      <c r="H43" s="3">
        <v>0.0956849</v>
      </c>
    </row>
    <row r="44" spans="1:8" ht="12.75">
      <c r="A44" s="1">
        <v>0.69</v>
      </c>
      <c r="B44" s="3">
        <v>0.481065</v>
      </c>
      <c r="C44" s="3">
        <v>0.4280888</v>
      </c>
      <c r="D44" s="3">
        <v>0.3670528</v>
      </c>
      <c r="E44" s="3">
        <v>0.405703</v>
      </c>
      <c r="F44" s="3">
        <v>0.2950396</v>
      </c>
      <c r="G44" s="3">
        <v>0.0955921</v>
      </c>
      <c r="H44" s="3">
        <v>0.097092</v>
      </c>
    </row>
    <row r="45" spans="1:8" ht="12.75">
      <c r="A45" s="1">
        <v>0.7</v>
      </c>
      <c r="B45" s="3">
        <v>0.4824139</v>
      </c>
      <c r="C45" s="3">
        <v>0.4295487</v>
      </c>
      <c r="D45" s="3">
        <v>0.3670528</v>
      </c>
      <c r="E45" s="3">
        <v>0.405703</v>
      </c>
      <c r="F45" s="3">
        <v>0.2960396</v>
      </c>
      <c r="G45" s="3">
        <v>0.0955921</v>
      </c>
      <c r="H45" s="3">
        <v>0.0984992</v>
      </c>
    </row>
    <row r="46" spans="1:8" ht="12.75">
      <c r="A46" s="1">
        <v>0.71</v>
      </c>
      <c r="B46" s="3">
        <v>0.4837627</v>
      </c>
      <c r="C46" s="3">
        <v>0.4310088</v>
      </c>
      <c r="D46" s="3">
        <v>0.3670528</v>
      </c>
      <c r="E46" s="3">
        <v>0.405703</v>
      </c>
      <c r="F46" s="3">
        <v>0.2970396</v>
      </c>
      <c r="G46" s="3">
        <v>0.0955921</v>
      </c>
      <c r="H46" s="3">
        <v>0.0999063</v>
      </c>
    </row>
    <row r="47" spans="1:8" ht="12.75">
      <c r="A47" s="1">
        <v>0.72</v>
      </c>
      <c r="B47" s="3">
        <v>0.4851114</v>
      </c>
      <c r="C47" s="3">
        <v>0.4324688</v>
      </c>
      <c r="D47" s="3">
        <v>0.3670528</v>
      </c>
      <c r="E47" s="3">
        <v>0.405703</v>
      </c>
      <c r="F47" s="3">
        <v>0.2980396</v>
      </c>
      <c r="G47" s="3">
        <v>0.0955921</v>
      </c>
      <c r="H47" s="3">
        <v>0.1013134</v>
      </c>
    </row>
    <row r="48" spans="1:8" ht="12.75">
      <c r="A48" s="1">
        <v>0.73</v>
      </c>
      <c r="B48" s="3">
        <v>0.4864603</v>
      </c>
      <c r="C48" s="3">
        <v>0.4339288</v>
      </c>
      <c r="D48" s="3">
        <v>0.3670528</v>
      </c>
      <c r="E48" s="3">
        <v>0.405703</v>
      </c>
      <c r="F48" s="3">
        <v>0.2990396</v>
      </c>
      <c r="G48" s="3">
        <v>0.0955921</v>
      </c>
      <c r="H48" s="3">
        <v>0.1027205</v>
      </c>
    </row>
    <row r="49" spans="1:8" ht="12.75">
      <c r="A49" s="1">
        <v>0.74</v>
      </c>
      <c r="B49" s="3">
        <v>0.4878091</v>
      </c>
      <c r="C49" s="3">
        <v>0.4353887</v>
      </c>
      <c r="D49" s="3">
        <v>0.3670528</v>
      </c>
      <c r="E49" s="3">
        <v>0.405703</v>
      </c>
      <c r="F49" s="3">
        <v>0.3000396</v>
      </c>
      <c r="G49" s="3">
        <v>0.0955921</v>
      </c>
      <c r="H49" s="3">
        <v>0.1041277</v>
      </c>
    </row>
    <row r="50" spans="1:8" ht="12.75">
      <c r="A50" s="1">
        <v>0.75</v>
      </c>
      <c r="B50" s="3">
        <v>0.4891579</v>
      </c>
      <c r="C50" s="3">
        <v>0.4368487</v>
      </c>
      <c r="D50" s="3">
        <v>0.3670528</v>
      </c>
      <c r="E50" s="3">
        <v>0.405703</v>
      </c>
      <c r="F50" s="3">
        <v>0.3010396</v>
      </c>
      <c r="G50" s="3">
        <v>0.0955921</v>
      </c>
      <c r="H50" s="3">
        <v>0.1055348</v>
      </c>
    </row>
    <row r="51" spans="1:8" ht="12.75">
      <c r="A51" s="1">
        <v>0.76</v>
      </c>
      <c r="B51" s="3">
        <v>0.4905067</v>
      </c>
      <c r="C51" s="3">
        <v>0.4383087</v>
      </c>
      <c r="D51" s="3">
        <v>0.3670528</v>
      </c>
      <c r="E51" s="3">
        <v>0.405703</v>
      </c>
      <c r="F51" s="3">
        <v>0.3020396</v>
      </c>
      <c r="G51" s="3">
        <v>0.0955921</v>
      </c>
      <c r="H51" s="3">
        <v>0.1069419</v>
      </c>
    </row>
    <row r="52" spans="1:8" ht="12.75">
      <c r="A52" s="1">
        <v>0.77</v>
      </c>
      <c r="B52" s="3">
        <v>0.4918555</v>
      </c>
      <c r="C52" s="3">
        <v>0.4397688</v>
      </c>
      <c r="D52" s="3">
        <v>0.3670528</v>
      </c>
      <c r="E52" s="3">
        <v>0.405703</v>
      </c>
      <c r="F52" s="3">
        <v>0.3030396</v>
      </c>
      <c r="G52" s="3">
        <v>0.0955921</v>
      </c>
      <c r="H52" s="3">
        <v>0.1083491</v>
      </c>
    </row>
    <row r="53" spans="1:8" ht="12.75">
      <c r="A53" s="1">
        <v>0.78</v>
      </c>
      <c r="B53" s="3">
        <v>0.4932043</v>
      </c>
      <c r="C53" s="3">
        <v>0.4412288</v>
      </c>
      <c r="D53" s="3">
        <v>0.3670528</v>
      </c>
      <c r="E53" s="3">
        <v>0.405703</v>
      </c>
      <c r="F53" s="3">
        <v>0.3040396</v>
      </c>
      <c r="G53" s="3">
        <v>0.0955921</v>
      </c>
      <c r="H53" s="3">
        <v>0.1097562</v>
      </c>
    </row>
    <row r="54" spans="1:8" ht="12.75">
      <c r="A54" s="1">
        <v>0.79</v>
      </c>
      <c r="B54" s="3">
        <v>0.4945531</v>
      </c>
      <c r="C54" s="3">
        <v>0.4426888</v>
      </c>
      <c r="D54" s="3">
        <v>0.3670528</v>
      </c>
      <c r="E54" s="3">
        <v>0.405703</v>
      </c>
      <c r="F54" s="3">
        <v>0.3050396</v>
      </c>
      <c r="G54" s="3">
        <v>0.0955921</v>
      </c>
      <c r="H54" s="3">
        <v>0.1111633</v>
      </c>
    </row>
    <row r="55" spans="1:8" ht="12.75">
      <c r="A55" s="1">
        <v>0.8</v>
      </c>
      <c r="B55" s="3">
        <v>0.4959019</v>
      </c>
      <c r="C55" s="3">
        <v>0.4441488</v>
      </c>
      <c r="D55" s="3">
        <v>0.3670528</v>
      </c>
      <c r="E55" s="3">
        <v>0.405703</v>
      </c>
      <c r="F55" s="3">
        <v>0.3060396</v>
      </c>
      <c r="G55" s="3">
        <v>0.0955921</v>
      </c>
      <c r="H55" s="3">
        <v>0.1125705</v>
      </c>
    </row>
    <row r="56" spans="1:8" ht="12.75">
      <c r="A56" s="1">
        <v>0.81</v>
      </c>
      <c r="B56" s="3">
        <v>0.4972507</v>
      </c>
      <c r="C56" s="3">
        <v>0.4456088</v>
      </c>
      <c r="D56" s="3">
        <v>0.3670528</v>
      </c>
      <c r="E56" s="3">
        <v>0.405703</v>
      </c>
      <c r="F56" s="3">
        <v>0.3070396</v>
      </c>
      <c r="G56" s="3">
        <v>0.0955921</v>
      </c>
      <c r="H56" s="3">
        <v>0.1139776</v>
      </c>
    </row>
    <row r="57" spans="1:8" ht="12.75">
      <c r="A57" s="1">
        <v>0.82</v>
      </c>
      <c r="B57" s="3">
        <v>0.4985995</v>
      </c>
      <c r="C57" s="3">
        <v>0.4470688</v>
      </c>
      <c r="D57" s="3">
        <v>0.3670528</v>
      </c>
      <c r="E57" s="3">
        <v>0.405703</v>
      </c>
      <c r="F57" s="3">
        <v>0.3080396</v>
      </c>
      <c r="G57" s="3">
        <v>0.0955921</v>
      </c>
      <c r="H57" s="3">
        <v>0.1153847</v>
      </c>
    </row>
    <row r="58" spans="1:8" ht="12.75">
      <c r="A58" s="1">
        <v>0.83</v>
      </c>
      <c r="B58" s="3">
        <v>0.4999483</v>
      </c>
      <c r="C58" s="3">
        <v>0.4485288</v>
      </c>
      <c r="D58" s="3">
        <v>0.3670528</v>
      </c>
      <c r="E58" s="3">
        <v>0.405703</v>
      </c>
      <c r="F58" s="3">
        <v>0.3090396</v>
      </c>
      <c r="G58" s="3">
        <v>0.0955921</v>
      </c>
      <c r="H58" s="3">
        <v>0.1167919</v>
      </c>
    </row>
    <row r="59" spans="1:8" ht="12.75">
      <c r="A59" s="1">
        <v>0.84</v>
      </c>
      <c r="B59" s="3">
        <v>0.5012971</v>
      </c>
      <c r="C59" s="3">
        <v>0.4499888</v>
      </c>
      <c r="D59" s="3">
        <v>0.3670528</v>
      </c>
      <c r="E59" s="3">
        <v>0.405703</v>
      </c>
      <c r="F59" s="3">
        <v>0.3100396</v>
      </c>
      <c r="G59" s="3">
        <v>0.0955921</v>
      </c>
      <c r="H59" s="3">
        <v>0.118199</v>
      </c>
    </row>
    <row r="60" spans="1:8" ht="12.75">
      <c r="A60" s="1">
        <v>0.85</v>
      </c>
      <c r="B60" s="3">
        <v>0.5026459</v>
      </c>
      <c r="C60" s="3">
        <v>0.4514488</v>
      </c>
      <c r="D60" s="3">
        <v>0.3670528</v>
      </c>
      <c r="E60" s="3">
        <v>0.405703</v>
      </c>
      <c r="F60" s="3">
        <v>0.3110396</v>
      </c>
      <c r="G60" s="3">
        <v>0.0955921</v>
      </c>
      <c r="H60" s="3">
        <v>0.1196061</v>
      </c>
    </row>
    <row r="61" spans="1:8" ht="12.75">
      <c r="A61" s="1">
        <v>0.86</v>
      </c>
      <c r="B61" s="3">
        <v>0.5039947</v>
      </c>
      <c r="C61" s="3">
        <v>0.4529088</v>
      </c>
      <c r="D61" s="3">
        <v>0.3670528</v>
      </c>
      <c r="E61" s="3">
        <v>0.405703</v>
      </c>
      <c r="F61" s="3">
        <v>0.3120396</v>
      </c>
      <c r="G61" s="3">
        <v>0.0955921</v>
      </c>
      <c r="H61" s="3">
        <v>0.1210133</v>
      </c>
    </row>
    <row r="62" spans="1:8" ht="12.75">
      <c r="A62" s="1">
        <v>0.87</v>
      </c>
      <c r="B62" s="3">
        <v>0.5053435</v>
      </c>
      <c r="C62" s="3">
        <v>0.4536915</v>
      </c>
      <c r="D62" s="3">
        <v>0.3670528</v>
      </c>
      <c r="E62" s="3">
        <v>0.405703</v>
      </c>
      <c r="F62" s="3">
        <v>0.3130396</v>
      </c>
      <c r="G62" s="3">
        <v>0.0955921</v>
      </c>
      <c r="H62" s="3">
        <v>0.1224204</v>
      </c>
    </row>
    <row r="63" spans="1:8" ht="12.75">
      <c r="A63" s="1">
        <v>0.88</v>
      </c>
      <c r="B63" s="3">
        <v>0.5066923</v>
      </c>
      <c r="C63" s="3">
        <v>0.4536915</v>
      </c>
      <c r="D63" s="3">
        <v>0.3670528</v>
      </c>
      <c r="E63" s="3">
        <v>0.405703</v>
      </c>
      <c r="F63" s="3">
        <v>0.3140396</v>
      </c>
      <c r="G63" s="3">
        <v>0.0955921</v>
      </c>
      <c r="H63" s="3">
        <v>0.1238275</v>
      </c>
    </row>
    <row r="64" spans="1:8" ht="12.75">
      <c r="A64" s="1">
        <v>0.89</v>
      </c>
      <c r="B64" s="3">
        <v>0.5080411</v>
      </c>
      <c r="C64" s="3">
        <v>0.4536915</v>
      </c>
      <c r="D64" s="3">
        <v>0.3670528</v>
      </c>
      <c r="E64" s="3">
        <v>0.405703</v>
      </c>
      <c r="F64" s="3">
        <v>0.3150396</v>
      </c>
      <c r="G64" s="3">
        <v>0.0955921</v>
      </c>
      <c r="H64" s="3">
        <v>0.1252346</v>
      </c>
    </row>
    <row r="65" spans="1:8" ht="12.75">
      <c r="A65" s="1">
        <v>0.9</v>
      </c>
      <c r="B65" s="3">
        <v>0.5093899</v>
      </c>
      <c r="C65" s="3">
        <v>0.4536915</v>
      </c>
      <c r="D65" s="3">
        <v>0.3670528</v>
      </c>
      <c r="E65" s="3">
        <v>0.405703</v>
      </c>
      <c r="F65" s="3">
        <v>0.3160396</v>
      </c>
      <c r="G65" s="3">
        <v>0.0955921</v>
      </c>
      <c r="H65" s="3">
        <v>0.1266418</v>
      </c>
    </row>
    <row r="66" spans="1:8" ht="12.75">
      <c r="A66" s="1">
        <v>0.91</v>
      </c>
      <c r="B66" s="3">
        <v>0.5107387</v>
      </c>
      <c r="C66" s="3">
        <v>0.4536915</v>
      </c>
      <c r="D66" s="3">
        <v>0.3670528</v>
      </c>
      <c r="E66" s="3">
        <v>0.405703</v>
      </c>
      <c r="F66" s="3">
        <v>0.3170396</v>
      </c>
      <c r="G66" s="3">
        <v>0.0955921</v>
      </c>
      <c r="H66" s="3">
        <v>0.1280489</v>
      </c>
    </row>
    <row r="67" spans="1:8" ht="12.75">
      <c r="A67" s="1">
        <v>0.92</v>
      </c>
      <c r="B67" s="3">
        <v>0.5120875</v>
      </c>
      <c r="C67" s="3">
        <v>0.4536915</v>
      </c>
      <c r="D67" s="3">
        <v>0.3670528</v>
      </c>
      <c r="E67" s="3">
        <v>0.405703</v>
      </c>
      <c r="F67" s="3">
        <v>0.3180396</v>
      </c>
      <c r="G67" s="3">
        <v>0.0955921</v>
      </c>
      <c r="H67" s="3">
        <v>0.129456</v>
      </c>
    </row>
    <row r="68" spans="1:8" ht="12.75">
      <c r="A68" s="1">
        <v>0.93</v>
      </c>
      <c r="B68" s="3">
        <v>0.5134363</v>
      </c>
      <c r="C68" s="3">
        <v>0.4536915</v>
      </c>
      <c r="D68" s="3">
        <v>0.3670528</v>
      </c>
      <c r="E68" s="3">
        <v>0.405703</v>
      </c>
      <c r="F68" s="3">
        <v>0.3190396</v>
      </c>
      <c r="G68" s="3">
        <v>0.0955921</v>
      </c>
      <c r="H68" s="3">
        <v>0.1308632</v>
      </c>
    </row>
    <row r="69" spans="1:8" ht="12.75">
      <c r="A69" s="1">
        <v>0.94</v>
      </c>
      <c r="B69" s="3">
        <v>0.5147851</v>
      </c>
      <c r="C69" s="3">
        <v>0.4536915</v>
      </c>
      <c r="D69" s="3">
        <v>0.3670528</v>
      </c>
      <c r="E69" s="3">
        <v>0.405703</v>
      </c>
      <c r="F69" s="3">
        <v>0.3200396</v>
      </c>
      <c r="G69" s="3">
        <v>0.0955921</v>
      </c>
      <c r="H69" s="3">
        <v>0.1322703</v>
      </c>
    </row>
    <row r="70" spans="1:8" ht="12.75">
      <c r="A70" s="1">
        <v>0.95</v>
      </c>
      <c r="B70" s="3">
        <v>0.5161339</v>
      </c>
      <c r="C70" s="3">
        <v>0.4536915</v>
      </c>
      <c r="D70" s="3">
        <v>0.3670528</v>
      </c>
      <c r="E70" s="3">
        <v>0.405703</v>
      </c>
      <c r="F70" s="3">
        <v>0.3210396</v>
      </c>
      <c r="G70" s="3">
        <v>0.0955921</v>
      </c>
      <c r="H70" s="3">
        <v>0.1336774</v>
      </c>
    </row>
    <row r="71" spans="1:8" ht="12.75">
      <c r="A71" s="1">
        <v>0.96</v>
      </c>
      <c r="B71" s="3">
        <v>0.5174827</v>
      </c>
      <c r="C71" s="3">
        <v>0.4536915</v>
      </c>
      <c r="D71" s="3">
        <v>0.3670528</v>
      </c>
      <c r="E71" s="3">
        <v>0.405703</v>
      </c>
      <c r="F71" s="3">
        <v>0.3220396</v>
      </c>
      <c r="G71" s="3">
        <v>0.0955921</v>
      </c>
      <c r="H71" s="3">
        <v>0.1350846</v>
      </c>
    </row>
    <row r="72" spans="1:8" ht="12.75">
      <c r="A72" s="1">
        <v>0.97</v>
      </c>
      <c r="B72" s="3">
        <v>0.5188316</v>
      </c>
      <c r="C72" s="3">
        <v>0.4536915</v>
      </c>
      <c r="D72" s="3">
        <v>0.3670528</v>
      </c>
      <c r="E72" s="3">
        <v>0.405703</v>
      </c>
      <c r="F72" s="3">
        <v>0.3230396</v>
      </c>
      <c r="G72" s="3">
        <v>0.0955921</v>
      </c>
      <c r="H72" s="3">
        <v>0.1364917</v>
      </c>
    </row>
    <row r="73" spans="1:8" ht="12.75">
      <c r="A73" s="1">
        <v>0.98</v>
      </c>
      <c r="B73" s="3">
        <v>0.5201803</v>
      </c>
      <c r="C73" s="3">
        <v>0.4536915</v>
      </c>
      <c r="D73" s="3">
        <v>0.3670528</v>
      </c>
      <c r="E73" s="3">
        <v>0.405703</v>
      </c>
      <c r="F73" s="3">
        <v>0.3240396</v>
      </c>
      <c r="G73" s="3">
        <v>0.0955921</v>
      </c>
      <c r="H73" s="3">
        <v>0.1378988</v>
      </c>
    </row>
    <row r="74" spans="1:8" ht="12.75">
      <c r="A74" s="1">
        <v>0.99</v>
      </c>
      <c r="B74" s="3">
        <v>0.5215291</v>
      </c>
      <c r="C74" s="3">
        <v>0.4536915</v>
      </c>
      <c r="D74" s="3">
        <v>0.3670528</v>
      </c>
      <c r="E74" s="3">
        <v>0.405703</v>
      </c>
      <c r="F74" s="3">
        <v>0.3250396</v>
      </c>
      <c r="G74" s="3">
        <v>0.0955921</v>
      </c>
      <c r="H74" s="3">
        <v>0.1393059</v>
      </c>
    </row>
    <row r="75" spans="1:8" ht="12.75">
      <c r="A75" s="1">
        <v>1</v>
      </c>
      <c r="B75" s="3">
        <v>0.5228779</v>
      </c>
      <c r="C75" s="3">
        <v>0.4536915</v>
      </c>
      <c r="D75" s="3">
        <v>0.3670528</v>
      </c>
      <c r="E75" s="3">
        <v>0.405703</v>
      </c>
      <c r="F75" s="3">
        <v>0.3260396</v>
      </c>
      <c r="G75" s="3">
        <v>0.0955921</v>
      </c>
      <c r="H75" s="3">
        <v>0.1407131</v>
      </c>
    </row>
    <row r="76" spans="1:8" ht="12.75">
      <c r="A76" s="1">
        <v>1.01</v>
      </c>
      <c r="B76" s="3">
        <v>0.5242267</v>
      </c>
      <c r="C76" s="3">
        <v>0.4536915</v>
      </c>
      <c r="D76" s="3">
        <v>0.3670528</v>
      </c>
      <c r="E76" s="3">
        <v>0.405703</v>
      </c>
      <c r="F76" s="3">
        <v>0.3270396</v>
      </c>
      <c r="G76" s="3">
        <v>0.0955921</v>
      </c>
      <c r="H76" s="3">
        <v>0.1421202</v>
      </c>
    </row>
    <row r="77" spans="1:8" ht="12.75">
      <c r="A77" s="1">
        <v>1.02</v>
      </c>
      <c r="B77" s="3">
        <v>0.5255755</v>
      </c>
      <c r="C77" s="3">
        <v>0.4536915</v>
      </c>
      <c r="D77" s="3">
        <v>0.3670528</v>
      </c>
      <c r="E77" s="3">
        <v>0.405703</v>
      </c>
      <c r="F77" s="3">
        <v>0.3280396</v>
      </c>
      <c r="G77" s="3">
        <v>0.0955921</v>
      </c>
      <c r="H77" s="3">
        <v>0.1435273</v>
      </c>
    </row>
    <row r="78" spans="1:8" ht="12.75">
      <c r="A78" s="1">
        <v>1.03</v>
      </c>
      <c r="B78" s="3">
        <v>0.5269243</v>
      </c>
      <c r="C78" s="3">
        <v>0.4536915</v>
      </c>
      <c r="D78" s="3">
        <v>0.3670528</v>
      </c>
      <c r="E78" s="3">
        <v>0.405703</v>
      </c>
      <c r="F78" s="3">
        <v>0.3290396</v>
      </c>
      <c r="G78" s="3">
        <v>0.0955921</v>
      </c>
      <c r="H78" s="3">
        <v>0.1449345</v>
      </c>
    </row>
    <row r="79" spans="1:8" ht="12.75">
      <c r="A79" s="1">
        <v>1.04</v>
      </c>
      <c r="B79" s="3">
        <v>0.5282732</v>
      </c>
      <c r="C79" s="3">
        <v>0.4536915</v>
      </c>
      <c r="D79" s="3">
        <v>0.3670528</v>
      </c>
      <c r="E79" s="3">
        <v>0.405703</v>
      </c>
      <c r="F79" s="3">
        <v>0.3300396</v>
      </c>
      <c r="G79" s="3">
        <v>0.0955921</v>
      </c>
      <c r="H79" s="3">
        <v>0.1463416</v>
      </c>
    </row>
    <row r="80" spans="1:8" ht="12.75">
      <c r="A80" s="1">
        <v>1.05</v>
      </c>
      <c r="B80" s="3">
        <v>0.529622</v>
      </c>
      <c r="C80" s="3">
        <v>0.4536915</v>
      </c>
      <c r="D80" s="3">
        <v>0.3670528</v>
      </c>
      <c r="E80" s="3">
        <v>0.405703</v>
      </c>
      <c r="F80" s="3">
        <v>0.3310396</v>
      </c>
      <c r="G80" s="3">
        <v>0.0955921</v>
      </c>
      <c r="H80" s="3">
        <v>0.1477487</v>
      </c>
    </row>
    <row r="81" spans="1:8" ht="12.75">
      <c r="A81" s="1">
        <v>1.06</v>
      </c>
      <c r="B81" s="3">
        <v>0.5309708</v>
      </c>
      <c r="C81" s="3">
        <v>0.4536915</v>
      </c>
      <c r="D81" s="3">
        <v>0.3670528</v>
      </c>
      <c r="E81" s="3">
        <v>0.405703</v>
      </c>
      <c r="F81" s="3">
        <v>0.3320396</v>
      </c>
      <c r="G81" s="3">
        <v>0.0955921</v>
      </c>
      <c r="H81" s="3">
        <v>0.1491559</v>
      </c>
    </row>
    <row r="82" spans="1:8" ht="12.75">
      <c r="A82" s="1">
        <v>1.07</v>
      </c>
      <c r="B82" s="3">
        <v>0.5323196</v>
      </c>
      <c r="C82" s="3">
        <v>0.4536915</v>
      </c>
      <c r="D82" s="3">
        <v>0.3670528</v>
      </c>
      <c r="E82" s="3">
        <v>0.405703</v>
      </c>
      <c r="F82" s="3">
        <v>0.3330396</v>
      </c>
      <c r="G82" s="3">
        <v>0.0955921</v>
      </c>
      <c r="H82" s="3">
        <v>0.150563</v>
      </c>
    </row>
    <row r="83" spans="1:8" ht="12.75">
      <c r="A83" s="1">
        <v>1.08</v>
      </c>
      <c r="B83" s="3">
        <v>0.5336683</v>
      </c>
      <c r="C83" s="3">
        <v>0.4536915</v>
      </c>
      <c r="D83" s="3">
        <v>0.3670528</v>
      </c>
      <c r="E83" s="3">
        <v>0.405703</v>
      </c>
      <c r="F83" s="3">
        <v>0.3340396</v>
      </c>
      <c r="G83" s="3">
        <v>0.0955921</v>
      </c>
      <c r="H83" s="3">
        <v>0.1519701</v>
      </c>
    </row>
    <row r="84" spans="1:8" ht="12.75">
      <c r="A84" s="1">
        <v>1.09</v>
      </c>
      <c r="B84" s="3">
        <v>0.5350172</v>
      </c>
      <c r="C84" s="3">
        <v>0.4536915</v>
      </c>
      <c r="D84" s="3">
        <v>0.3670528</v>
      </c>
      <c r="E84" s="3">
        <v>0.405703</v>
      </c>
      <c r="F84" s="3">
        <v>0.3350396</v>
      </c>
      <c r="G84" s="3">
        <v>0.0955921</v>
      </c>
      <c r="H84" s="3">
        <v>0.1533772</v>
      </c>
    </row>
    <row r="85" spans="1:8" ht="12.75">
      <c r="A85" s="1">
        <v>1.1</v>
      </c>
      <c r="B85" s="3">
        <v>0.536366</v>
      </c>
      <c r="C85" s="3">
        <v>0.4536915</v>
      </c>
      <c r="D85" s="3">
        <v>0.3670528</v>
      </c>
      <c r="E85" s="3">
        <v>0.405703</v>
      </c>
      <c r="F85" s="3">
        <v>0.3360396</v>
      </c>
      <c r="G85" s="3">
        <v>0.0955921</v>
      </c>
      <c r="H85" s="3">
        <v>0.1547844</v>
      </c>
    </row>
    <row r="86" spans="1:8" ht="12.75">
      <c r="A86" s="1">
        <v>1.11</v>
      </c>
      <c r="B86" s="3">
        <v>0.5377148</v>
      </c>
      <c r="C86" s="3">
        <v>0.4536915</v>
      </c>
      <c r="D86" s="3">
        <v>0.3670528</v>
      </c>
      <c r="E86" s="3">
        <v>0.405703</v>
      </c>
      <c r="F86" s="3">
        <v>0.3370396</v>
      </c>
      <c r="G86" s="3">
        <v>0.0955921</v>
      </c>
      <c r="H86" s="3">
        <v>0.1561915</v>
      </c>
    </row>
    <row r="87" spans="1:8" ht="12.75">
      <c r="A87" s="1">
        <v>1.12</v>
      </c>
      <c r="B87" s="3">
        <v>0.5390636</v>
      </c>
      <c r="C87" s="3">
        <v>0.4536915</v>
      </c>
      <c r="D87" s="3">
        <v>0.3670528</v>
      </c>
      <c r="E87" s="3">
        <v>0.405703</v>
      </c>
      <c r="F87" s="3">
        <v>0.3376242</v>
      </c>
      <c r="G87" s="3">
        <v>0.0955921</v>
      </c>
      <c r="H87" s="3">
        <v>0.1575987</v>
      </c>
    </row>
    <row r="88" spans="1:8" ht="12.75">
      <c r="A88" s="1">
        <v>1.13</v>
      </c>
      <c r="B88" s="3">
        <v>0.5404124</v>
      </c>
      <c r="C88" s="3">
        <v>0.4536915</v>
      </c>
      <c r="D88" s="3">
        <v>0.3670528</v>
      </c>
      <c r="E88" s="3">
        <v>0.405703</v>
      </c>
      <c r="F88" s="3">
        <v>0.3376242</v>
      </c>
      <c r="G88" s="3">
        <v>0.0955921</v>
      </c>
      <c r="H88" s="3">
        <v>0.1590058</v>
      </c>
    </row>
    <row r="89" spans="1:8" ht="12.75">
      <c r="A89" s="1">
        <v>1.14</v>
      </c>
      <c r="B89" s="3">
        <v>0.5417612</v>
      </c>
      <c r="C89" s="3">
        <v>0.4536915</v>
      </c>
      <c r="D89" s="3">
        <v>0.3670528</v>
      </c>
      <c r="E89" s="3">
        <v>0.405703</v>
      </c>
      <c r="F89" s="3">
        <v>0.3376242</v>
      </c>
      <c r="G89" s="3">
        <v>0.0955921</v>
      </c>
      <c r="H89" s="3">
        <v>0.1604129</v>
      </c>
    </row>
    <row r="90" spans="1:8" ht="12.75">
      <c r="A90" s="1">
        <v>1.15</v>
      </c>
      <c r="B90" s="3">
        <v>0.54311</v>
      </c>
      <c r="C90" s="3">
        <v>0.4536915</v>
      </c>
      <c r="D90" s="3">
        <v>0.3670528</v>
      </c>
      <c r="E90" s="3">
        <v>0.405703</v>
      </c>
      <c r="F90" s="3">
        <v>0.3376242</v>
      </c>
      <c r="G90" s="3">
        <v>0.0955921</v>
      </c>
      <c r="H90" s="3">
        <v>0.16182</v>
      </c>
    </row>
    <row r="91" spans="1:8" ht="12.75">
      <c r="A91" s="1">
        <v>1.16</v>
      </c>
      <c r="B91" s="3">
        <v>0.5444587</v>
      </c>
      <c r="C91" s="3">
        <v>0.4536915</v>
      </c>
      <c r="D91" s="3">
        <v>0.3670528</v>
      </c>
      <c r="E91" s="3">
        <v>0.405703</v>
      </c>
      <c r="F91" s="3">
        <v>0.3376242</v>
      </c>
      <c r="G91" s="3">
        <v>0.0955921</v>
      </c>
      <c r="H91" s="3">
        <v>0.1632272</v>
      </c>
    </row>
    <row r="92" spans="1:8" ht="12.75">
      <c r="A92" s="1">
        <v>1.17</v>
      </c>
      <c r="B92" s="3">
        <v>0.5458076</v>
      </c>
      <c r="C92" s="3">
        <v>0.4536915</v>
      </c>
      <c r="D92" s="3">
        <v>0.3670528</v>
      </c>
      <c r="E92" s="3">
        <v>0.405703</v>
      </c>
      <c r="F92" s="3">
        <v>0.3376242</v>
      </c>
      <c r="G92" s="3">
        <v>0.0955921</v>
      </c>
      <c r="H92" s="3">
        <v>0.1646343</v>
      </c>
    </row>
    <row r="93" spans="1:8" ht="12.75">
      <c r="A93" s="1">
        <v>1.18</v>
      </c>
      <c r="B93" s="3">
        <v>0.5471564</v>
      </c>
      <c r="C93" s="3">
        <v>0.4536915</v>
      </c>
      <c r="D93" s="3">
        <v>0.3670528</v>
      </c>
      <c r="E93" s="3">
        <v>0.405703</v>
      </c>
      <c r="F93" s="3">
        <v>0.3376242</v>
      </c>
      <c r="G93" s="3">
        <v>0.0955921</v>
      </c>
      <c r="H93" s="3">
        <v>0.1660414</v>
      </c>
    </row>
    <row r="94" spans="1:8" ht="12.75">
      <c r="A94" s="1">
        <v>1.19</v>
      </c>
      <c r="B94" s="3">
        <v>0.5485052</v>
      </c>
      <c r="C94" s="3">
        <v>0.4536915</v>
      </c>
      <c r="D94" s="3">
        <v>0.3670528</v>
      </c>
      <c r="E94" s="3">
        <v>0.405703</v>
      </c>
      <c r="F94" s="3">
        <v>0.3376242</v>
      </c>
      <c r="G94" s="3">
        <v>0.0955921</v>
      </c>
      <c r="H94" s="3">
        <v>0.1674486</v>
      </c>
    </row>
    <row r="95" spans="1:8" ht="12.75">
      <c r="A95" s="1">
        <v>1.2</v>
      </c>
      <c r="B95" s="3">
        <v>0.549854</v>
      </c>
      <c r="C95" s="3">
        <v>0.4536915</v>
      </c>
      <c r="D95" s="3">
        <v>0.3670528</v>
      </c>
      <c r="E95" s="3">
        <v>0.405703</v>
      </c>
      <c r="F95" s="3">
        <v>0.3376242</v>
      </c>
      <c r="G95" s="3">
        <v>0.0955921</v>
      </c>
      <c r="H95" s="3">
        <v>0.1688557</v>
      </c>
    </row>
    <row r="96" spans="1:8" ht="12.75">
      <c r="A96" s="1">
        <v>1.21</v>
      </c>
      <c r="B96" s="3">
        <v>0.5512028</v>
      </c>
      <c r="C96" s="3">
        <v>0.4536915</v>
      </c>
      <c r="D96" s="3">
        <v>0.3670528</v>
      </c>
      <c r="E96" s="3">
        <v>0.405703</v>
      </c>
      <c r="F96" s="3">
        <v>0.3376242</v>
      </c>
      <c r="G96" s="3">
        <v>0.0955921</v>
      </c>
      <c r="H96" s="3">
        <v>0.1702628</v>
      </c>
    </row>
    <row r="97" spans="1:8" ht="12.75">
      <c r="A97" s="1">
        <v>1.22</v>
      </c>
      <c r="B97" s="3">
        <v>0.5525516</v>
      </c>
      <c r="C97" s="3">
        <v>0.4536915</v>
      </c>
      <c r="D97" s="3">
        <v>0.3670528</v>
      </c>
      <c r="E97" s="3">
        <v>0.405703</v>
      </c>
      <c r="F97" s="3">
        <v>0.3376242</v>
      </c>
      <c r="G97" s="3">
        <v>0.0955921</v>
      </c>
      <c r="H97" s="3">
        <v>0.17167</v>
      </c>
    </row>
    <row r="98" spans="1:8" ht="12.75">
      <c r="A98" s="1">
        <v>1.23</v>
      </c>
      <c r="B98" s="3">
        <v>0.5539004</v>
      </c>
      <c r="C98" s="3">
        <v>0.4536915</v>
      </c>
      <c r="D98" s="3">
        <v>0.3670528</v>
      </c>
      <c r="E98" s="3">
        <v>0.405703</v>
      </c>
      <c r="F98" s="3">
        <v>0.3376242</v>
      </c>
      <c r="G98" s="3">
        <v>0.0955921</v>
      </c>
      <c r="H98" s="3">
        <v>0.1730771</v>
      </c>
    </row>
    <row r="99" spans="1:8" ht="12.75">
      <c r="A99" s="1">
        <v>1.24</v>
      </c>
      <c r="B99" s="3">
        <v>0.5552493</v>
      </c>
      <c r="C99" s="3">
        <v>0.4536915</v>
      </c>
      <c r="D99" s="3">
        <v>0.3670528</v>
      </c>
      <c r="E99" s="3">
        <v>0.405703</v>
      </c>
      <c r="F99" s="3">
        <v>0.3376242</v>
      </c>
      <c r="G99" s="3">
        <v>0.0955921</v>
      </c>
      <c r="H99" s="3">
        <v>0.1744842</v>
      </c>
    </row>
    <row r="100" spans="1:8" ht="12.75">
      <c r="A100" s="1">
        <v>1.25</v>
      </c>
      <c r="B100" s="3">
        <v>0.556598</v>
      </c>
      <c r="C100" s="3">
        <v>0.4536915</v>
      </c>
      <c r="D100" s="3">
        <v>0.3670528</v>
      </c>
      <c r="E100" s="3">
        <v>0.405703</v>
      </c>
      <c r="F100" s="3">
        <v>0.3376242</v>
      </c>
      <c r="G100" s="3">
        <v>0.0955921</v>
      </c>
      <c r="H100" s="3">
        <v>0.1758914</v>
      </c>
    </row>
    <row r="101" spans="1:8" ht="12.75">
      <c r="A101" s="1">
        <v>1.26</v>
      </c>
      <c r="B101" s="3">
        <v>0.5579468</v>
      </c>
      <c r="C101" s="3">
        <v>0.4536915</v>
      </c>
      <c r="D101" s="3">
        <v>0.3670528</v>
      </c>
      <c r="E101" s="3">
        <v>0.405703</v>
      </c>
      <c r="F101" s="3">
        <v>0.3376242</v>
      </c>
      <c r="G101" s="3">
        <v>0.0955921</v>
      </c>
      <c r="H101" s="3">
        <v>0.1772985</v>
      </c>
    </row>
    <row r="102" spans="1:8" ht="12.75">
      <c r="A102" s="1">
        <v>1.27</v>
      </c>
      <c r="B102" s="3">
        <v>0.5592956</v>
      </c>
      <c r="C102" s="3">
        <v>0.4536915</v>
      </c>
      <c r="D102" s="3">
        <v>0.3670528</v>
      </c>
      <c r="E102" s="3">
        <v>0.405703</v>
      </c>
      <c r="F102" s="3">
        <v>0.3376242</v>
      </c>
      <c r="G102" s="3">
        <v>0.0955921</v>
      </c>
      <c r="H102" s="3">
        <v>0.1787056</v>
      </c>
    </row>
    <row r="103" spans="1:8" ht="12.75">
      <c r="A103" s="1">
        <v>1.28</v>
      </c>
      <c r="B103" s="3">
        <v>0.5606444</v>
      </c>
      <c r="C103" s="3">
        <v>0.4536915</v>
      </c>
      <c r="D103" s="3">
        <v>0.3670528</v>
      </c>
      <c r="E103" s="3">
        <v>0.405703</v>
      </c>
      <c r="F103" s="3">
        <v>0.3376242</v>
      </c>
      <c r="G103" s="3">
        <v>0.0955921</v>
      </c>
      <c r="H103" s="3">
        <v>0.1801127</v>
      </c>
    </row>
    <row r="104" spans="1:8" ht="12.75">
      <c r="A104" s="1">
        <v>1.29</v>
      </c>
      <c r="B104" s="3">
        <v>0.5619932</v>
      </c>
      <c r="C104" s="3">
        <v>0.4536915</v>
      </c>
      <c r="D104" s="3">
        <v>0.3670528</v>
      </c>
      <c r="E104" s="3">
        <v>0.405703</v>
      </c>
      <c r="F104" s="3">
        <v>0.3376242</v>
      </c>
      <c r="G104" s="3">
        <v>0.0955921</v>
      </c>
      <c r="H104" s="3">
        <v>0.1815199</v>
      </c>
    </row>
    <row r="105" spans="1:8" ht="12.75">
      <c r="A105" s="1">
        <v>1.3</v>
      </c>
      <c r="B105" s="3">
        <v>0.563342</v>
      </c>
      <c r="C105" s="3">
        <v>0.4536915</v>
      </c>
      <c r="D105" s="3">
        <v>0.3670528</v>
      </c>
      <c r="E105" s="3">
        <v>0.405703</v>
      </c>
      <c r="F105" s="3">
        <v>0.3376242</v>
      </c>
      <c r="G105" s="3">
        <v>0.0955921</v>
      </c>
      <c r="H105" s="3">
        <v>0.182927</v>
      </c>
    </row>
    <row r="106" spans="1:8" ht="12.75">
      <c r="A106" s="1">
        <v>1.31</v>
      </c>
      <c r="B106" s="3">
        <v>0.5646908</v>
      </c>
      <c r="C106" s="3">
        <v>0.4536915</v>
      </c>
      <c r="D106" s="3">
        <v>0.3670528</v>
      </c>
      <c r="E106" s="3">
        <v>0.405703</v>
      </c>
      <c r="F106" s="3">
        <v>0.3376242</v>
      </c>
      <c r="G106" s="3">
        <v>0.0955921</v>
      </c>
      <c r="H106" s="3">
        <v>0.1843341</v>
      </c>
    </row>
    <row r="107" spans="1:8" ht="12.75">
      <c r="A107" s="1">
        <v>1.32</v>
      </c>
      <c r="B107" s="3">
        <v>0.5660397</v>
      </c>
      <c r="C107" s="3">
        <v>0.4536915</v>
      </c>
      <c r="D107" s="3">
        <v>0.3670528</v>
      </c>
      <c r="E107" s="3">
        <v>0.405703</v>
      </c>
      <c r="F107" s="3">
        <v>0.3376242</v>
      </c>
      <c r="G107" s="3">
        <v>0.0955921</v>
      </c>
      <c r="H107" s="3">
        <v>0.1857413</v>
      </c>
    </row>
    <row r="108" spans="1:8" ht="12.75">
      <c r="A108" s="1">
        <v>1.33</v>
      </c>
      <c r="B108" s="3">
        <v>0.5673885</v>
      </c>
      <c r="C108" s="3">
        <v>0.4536915</v>
      </c>
      <c r="D108" s="3">
        <v>0.3670528</v>
      </c>
      <c r="E108" s="3">
        <v>0.405703</v>
      </c>
      <c r="F108" s="3">
        <v>0.3376242</v>
      </c>
      <c r="G108" s="3">
        <v>0.0955921</v>
      </c>
      <c r="H108" s="3">
        <v>0.1871484</v>
      </c>
    </row>
    <row r="109" spans="1:8" ht="12.75">
      <c r="A109" s="1">
        <v>1.34</v>
      </c>
      <c r="B109" s="3">
        <v>0.5687372</v>
      </c>
      <c r="C109" s="3">
        <v>0.4536915</v>
      </c>
      <c r="D109" s="3">
        <v>0.3670528</v>
      </c>
      <c r="E109" s="3">
        <v>0.405703</v>
      </c>
      <c r="F109" s="3">
        <v>0.3376242</v>
      </c>
      <c r="G109" s="3">
        <v>0.0955921</v>
      </c>
      <c r="H109" s="3">
        <v>0.1885555</v>
      </c>
    </row>
    <row r="110" spans="1:8" ht="12.75">
      <c r="A110" s="1">
        <v>1.35</v>
      </c>
      <c r="B110" s="3">
        <v>0.570086</v>
      </c>
      <c r="C110" s="3">
        <v>0.4536915</v>
      </c>
      <c r="D110" s="3">
        <v>0.3670528</v>
      </c>
      <c r="E110" s="3">
        <v>0.405703</v>
      </c>
      <c r="F110" s="3">
        <v>0.3376242</v>
      </c>
      <c r="G110" s="3">
        <v>0.0955921</v>
      </c>
      <c r="H110" s="3">
        <v>0.1899627</v>
      </c>
    </row>
    <row r="111" spans="1:8" ht="12.75">
      <c r="A111" s="1">
        <v>1.36</v>
      </c>
      <c r="B111" s="3">
        <v>0.5714349</v>
      </c>
      <c r="C111" s="3">
        <v>0.4536915</v>
      </c>
      <c r="D111" s="3">
        <v>0.3670528</v>
      </c>
      <c r="E111" s="3">
        <v>0.405703</v>
      </c>
      <c r="F111" s="3">
        <v>0.3376242</v>
      </c>
      <c r="G111" s="3">
        <v>0.0955921</v>
      </c>
      <c r="H111" s="3">
        <v>0.1913698</v>
      </c>
    </row>
    <row r="112" spans="1:8" ht="12.75">
      <c r="A112" s="1">
        <v>1.37</v>
      </c>
      <c r="B112" s="3">
        <v>0.5727837</v>
      </c>
      <c r="C112" s="3">
        <v>0.4536915</v>
      </c>
      <c r="D112" s="3">
        <v>0.3670528</v>
      </c>
      <c r="E112" s="3">
        <v>0.405703</v>
      </c>
      <c r="F112" s="3">
        <v>0.3376242</v>
      </c>
      <c r="G112" s="3">
        <v>0.0955921</v>
      </c>
      <c r="H112" s="3">
        <v>0.1927769</v>
      </c>
    </row>
    <row r="113" spans="1:8" ht="12.75">
      <c r="A113" s="1">
        <v>1.38</v>
      </c>
      <c r="B113" s="3">
        <v>0.5741324</v>
      </c>
      <c r="C113" s="3">
        <v>0.4536915</v>
      </c>
      <c r="D113" s="3">
        <v>0.3670528</v>
      </c>
      <c r="E113" s="3">
        <v>0.405703</v>
      </c>
      <c r="F113" s="3">
        <v>0.3376242</v>
      </c>
      <c r="G113" s="3">
        <v>0.0955921</v>
      </c>
      <c r="H113" s="3">
        <v>0.194184</v>
      </c>
    </row>
    <row r="114" spans="1:8" ht="12.75">
      <c r="A114" s="1">
        <v>1.39</v>
      </c>
      <c r="B114" s="3">
        <v>0.5754812</v>
      </c>
      <c r="C114" s="3">
        <v>0.4536915</v>
      </c>
      <c r="D114" s="3">
        <v>0.3670528</v>
      </c>
      <c r="E114" s="3">
        <v>0.405703</v>
      </c>
      <c r="F114" s="3">
        <v>0.3376242</v>
      </c>
      <c r="G114" s="3">
        <v>0.0955921</v>
      </c>
      <c r="H114" s="3">
        <v>0.1955912</v>
      </c>
    </row>
    <row r="115" spans="1:8" ht="12.75">
      <c r="A115" s="1">
        <v>1.4</v>
      </c>
      <c r="B115" s="3">
        <v>0.57683</v>
      </c>
      <c r="C115" s="3">
        <v>0.4536915</v>
      </c>
      <c r="D115" s="3">
        <v>0.3670528</v>
      </c>
      <c r="E115" s="3">
        <v>0.405703</v>
      </c>
      <c r="F115" s="3">
        <v>0.3376242</v>
      </c>
      <c r="G115" s="3">
        <v>0.0955921</v>
      </c>
      <c r="H115" s="3">
        <v>0.1969983</v>
      </c>
    </row>
    <row r="116" spans="1:8" ht="12.75">
      <c r="A116" s="1">
        <v>1.41</v>
      </c>
      <c r="B116" s="3">
        <v>0.5781788</v>
      </c>
      <c r="C116" s="3">
        <v>0.4536915</v>
      </c>
      <c r="D116" s="3">
        <v>0.3670528</v>
      </c>
      <c r="E116" s="3">
        <v>0.405703</v>
      </c>
      <c r="F116" s="3">
        <v>0.3376242</v>
      </c>
      <c r="G116" s="3">
        <v>0.0955921</v>
      </c>
      <c r="H116" s="3">
        <v>0.1984054</v>
      </c>
    </row>
    <row r="117" spans="1:8" ht="12.75">
      <c r="A117" s="1">
        <v>1.42</v>
      </c>
      <c r="B117" s="3">
        <v>0.5795276</v>
      </c>
      <c r="C117" s="3">
        <v>0.4536915</v>
      </c>
      <c r="D117" s="3">
        <v>0.3670528</v>
      </c>
      <c r="E117" s="3">
        <v>0.405703</v>
      </c>
      <c r="F117" s="3">
        <v>0.3376242</v>
      </c>
      <c r="G117" s="3">
        <v>0.0955921</v>
      </c>
      <c r="H117" s="3">
        <v>0.1998126</v>
      </c>
    </row>
    <row r="118" spans="1:8" ht="12.75">
      <c r="A118" s="1">
        <v>1.43</v>
      </c>
      <c r="B118" s="3">
        <v>0.5808765</v>
      </c>
      <c r="C118" s="3">
        <v>0.4536915</v>
      </c>
      <c r="D118" s="3">
        <v>0.3670528</v>
      </c>
      <c r="E118" s="3">
        <v>0.405703</v>
      </c>
      <c r="F118" s="3">
        <v>0.3376242</v>
      </c>
      <c r="G118" s="3">
        <v>0.0955921</v>
      </c>
      <c r="H118" s="3">
        <v>0.2012197</v>
      </c>
    </row>
    <row r="119" spans="1:8" ht="12.75">
      <c r="A119" s="1">
        <v>1.44</v>
      </c>
      <c r="B119" s="3">
        <v>0.5822253</v>
      </c>
      <c r="C119" s="3">
        <v>0.4536915</v>
      </c>
      <c r="D119" s="3">
        <v>0.3670528</v>
      </c>
      <c r="E119" s="3">
        <v>0.405703</v>
      </c>
      <c r="F119" s="3">
        <v>0.3376242</v>
      </c>
      <c r="G119" s="3">
        <v>0.0955921</v>
      </c>
      <c r="H119" s="3">
        <v>0.2026268</v>
      </c>
    </row>
    <row r="120" spans="1:8" ht="12.75">
      <c r="A120" s="1">
        <v>1.45</v>
      </c>
      <c r="B120" s="3">
        <v>0.5835741</v>
      </c>
      <c r="C120" s="3">
        <v>0.4536915</v>
      </c>
      <c r="D120" s="3">
        <v>0.3670528</v>
      </c>
      <c r="E120" s="3">
        <v>0.405703</v>
      </c>
      <c r="F120" s="3">
        <v>0.3376242</v>
      </c>
      <c r="G120" s="3">
        <v>0.0955921</v>
      </c>
      <c r="H120" s="3">
        <v>0.204034</v>
      </c>
    </row>
    <row r="121" spans="1:8" ht="12.75">
      <c r="A121" s="1">
        <v>1.46</v>
      </c>
      <c r="B121" s="3">
        <v>0.5849229</v>
      </c>
      <c r="C121" s="3">
        <v>0.4536915</v>
      </c>
      <c r="D121" s="3">
        <v>0.3670528</v>
      </c>
      <c r="E121" s="3">
        <v>0.405703</v>
      </c>
      <c r="F121" s="3">
        <v>0.3376242</v>
      </c>
      <c r="G121" s="3">
        <v>0.0955921</v>
      </c>
      <c r="H121" s="3">
        <v>0.2054411</v>
      </c>
    </row>
    <row r="122" spans="1:8" ht="12.75">
      <c r="A122" s="1">
        <v>1.47</v>
      </c>
      <c r="B122" s="3">
        <v>0.5862717</v>
      </c>
      <c r="C122" s="3">
        <v>0.4536915</v>
      </c>
      <c r="D122" s="3">
        <v>0.3670528</v>
      </c>
      <c r="E122" s="3">
        <v>0.405703</v>
      </c>
      <c r="F122" s="3">
        <v>0.3376242</v>
      </c>
      <c r="G122" s="3">
        <v>0.0955921</v>
      </c>
      <c r="H122" s="3">
        <v>0.2068482</v>
      </c>
    </row>
    <row r="123" spans="1:8" ht="12.75">
      <c r="A123" s="1">
        <v>1.48</v>
      </c>
      <c r="B123" s="3">
        <v>0.5876204</v>
      </c>
      <c r="C123" s="3">
        <v>0.4536915</v>
      </c>
      <c r="D123" s="3">
        <v>0.3670528</v>
      </c>
      <c r="E123" s="3">
        <v>0.405703</v>
      </c>
      <c r="F123" s="3">
        <v>0.3376242</v>
      </c>
      <c r="G123" s="3">
        <v>0.0955921</v>
      </c>
      <c r="H123" s="3">
        <v>0.2082554</v>
      </c>
    </row>
    <row r="124" spans="1:8" ht="12.75">
      <c r="A124" s="1">
        <v>1.49</v>
      </c>
      <c r="B124" s="3">
        <v>0.5889693</v>
      </c>
      <c r="C124" s="3">
        <v>0.4536915</v>
      </c>
      <c r="D124" s="3">
        <v>0.3670528</v>
      </c>
      <c r="E124" s="3">
        <v>0.405703</v>
      </c>
      <c r="F124" s="3">
        <v>0.3376242</v>
      </c>
      <c r="G124" s="3">
        <v>0.0955921</v>
      </c>
      <c r="H124" s="3">
        <v>0.2096625</v>
      </c>
    </row>
    <row r="125" spans="1:8" ht="12.75">
      <c r="A125" s="1">
        <v>1.5</v>
      </c>
      <c r="B125" s="3">
        <v>0.5903181</v>
      </c>
      <c r="C125" s="3">
        <v>0.4536915</v>
      </c>
      <c r="D125" s="3">
        <v>0.3670528</v>
      </c>
      <c r="E125" s="3">
        <v>0.405703</v>
      </c>
      <c r="F125" s="3">
        <v>0.3376242</v>
      </c>
      <c r="G125" s="3">
        <v>0.0955921</v>
      </c>
      <c r="H125" s="3">
        <v>0.2110696</v>
      </c>
    </row>
    <row r="126" spans="1:8" ht="12.75">
      <c r="A126" s="1">
        <v>1.51</v>
      </c>
      <c r="B126" s="3">
        <v>0.5916669</v>
      </c>
      <c r="C126" s="3">
        <v>0.4536915</v>
      </c>
      <c r="D126" s="3">
        <v>0.3670528</v>
      </c>
      <c r="E126" s="3">
        <v>0.405703</v>
      </c>
      <c r="F126" s="3">
        <v>0.3376242</v>
      </c>
      <c r="G126" s="3">
        <v>0.0955921</v>
      </c>
      <c r="H126" s="3">
        <v>0.2124767</v>
      </c>
    </row>
    <row r="127" spans="1:8" ht="12.75">
      <c r="A127" s="1">
        <v>1.52</v>
      </c>
      <c r="B127" s="3">
        <v>0.5930157</v>
      </c>
      <c r="C127" s="3">
        <v>0.4536915</v>
      </c>
      <c r="D127" s="3">
        <v>0.3670528</v>
      </c>
      <c r="E127" s="3">
        <v>0.405703</v>
      </c>
      <c r="F127" s="3">
        <v>0.3376242</v>
      </c>
      <c r="G127" s="3">
        <v>0.0955921</v>
      </c>
      <c r="H127" s="3">
        <v>0.2138839</v>
      </c>
    </row>
    <row r="128" spans="1:8" ht="12.75">
      <c r="A128" s="1">
        <v>1.53</v>
      </c>
      <c r="B128" s="3">
        <v>0.5943645</v>
      </c>
      <c r="C128" s="3">
        <v>0.4536915</v>
      </c>
      <c r="D128" s="3">
        <v>0.3670528</v>
      </c>
      <c r="E128" s="3">
        <v>0.405703</v>
      </c>
      <c r="F128" s="3">
        <v>0.3376242</v>
      </c>
      <c r="G128" s="3">
        <v>0.0955921</v>
      </c>
      <c r="H128" s="3">
        <v>0.215291</v>
      </c>
    </row>
    <row r="129" spans="1:8" ht="12.75">
      <c r="A129" s="1">
        <v>1.54</v>
      </c>
      <c r="B129" s="3">
        <v>0.5965181</v>
      </c>
      <c r="C129" s="3">
        <v>0.4536915</v>
      </c>
      <c r="D129" s="3">
        <v>0.3670528</v>
      </c>
      <c r="E129" s="3">
        <v>0.405703</v>
      </c>
      <c r="F129" s="3">
        <v>0.3376242</v>
      </c>
      <c r="G129" s="3">
        <v>0.0955921</v>
      </c>
      <c r="H129" s="3">
        <v>0.2166982</v>
      </c>
    </row>
    <row r="130" spans="1:8" ht="12.75">
      <c r="A130" s="1">
        <v>1.55</v>
      </c>
      <c r="B130" s="3">
        <v>0.6003916</v>
      </c>
      <c r="C130" s="3">
        <v>0.4536915</v>
      </c>
      <c r="D130" s="3">
        <v>0.3670528</v>
      </c>
      <c r="E130" s="3">
        <v>0.405703</v>
      </c>
      <c r="F130" s="3">
        <v>0.3376242</v>
      </c>
      <c r="G130" s="3">
        <v>0.0955921</v>
      </c>
      <c r="H130" s="3">
        <v>0.2181053</v>
      </c>
    </row>
    <row r="131" spans="1:8" ht="12.75">
      <c r="A131" s="1">
        <v>1.56</v>
      </c>
      <c r="B131" s="3">
        <v>0.604265</v>
      </c>
      <c r="C131" s="3">
        <v>0.4536915</v>
      </c>
      <c r="D131" s="3">
        <v>0.3670528</v>
      </c>
      <c r="E131" s="3">
        <v>0.405703</v>
      </c>
      <c r="F131" s="3">
        <v>0.3376242</v>
      </c>
      <c r="G131" s="3">
        <v>0.0955921</v>
      </c>
      <c r="H131" s="3">
        <v>0.2195124</v>
      </c>
    </row>
    <row r="132" spans="1:8" ht="12.75">
      <c r="A132" s="1">
        <v>1.57</v>
      </c>
      <c r="B132" s="3">
        <v>0.6081386</v>
      </c>
      <c r="C132" s="3">
        <v>0.4536915</v>
      </c>
      <c r="D132" s="3">
        <v>0.3670528</v>
      </c>
      <c r="E132" s="3">
        <v>0.405703</v>
      </c>
      <c r="F132" s="3">
        <v>0.3376242</v>
      </c>
      <c r="G132" s="3">
        <v>0.0955921</v>
      </c>
      <c r="H132" s="3">
        <v>0.2209195</v>
      </c>
    </row>
    <row r="133" spans="1:8" ht="12.75">
      <c r="A133" s="1">
        <v>1.58</v>
      </c>
      <c r="B133" s="3">
        <v>0.6120121</v>
      </c>
      <c r="C133" s="3">
        <v>0.4536915</v>
      </c>
      <c r="D133" s="3">
        <v>0.3670528</v>
      </c>
      <c r="E133" s="3">
        <v>0.405703</v>
      </c>
      <c r="F133" s="3">
        <v>0.3376242</v>
      </c>
      <c r="G133" s="3">
        <v>0.0955921</v>
      </c>
      <c r="H133" s="3">
        <v>0.2223267</v>
      </c>
    </row>
    <row r="134" spans="1:8" ht="12.75">
      <c r="A134" s="1">
        <v>1.59</v>
      </c>
      <c r="B134" s="3">
        <v>0.6158855</v>
      </c>
      <c r="C134" s="3">
        <v>0.4536915</v>
      </c>
      <c r="D134" s="3">
        <v>0.3670528</v>
      </c>
      <c r="E134" s="3">
        <v>0.405703</v>
      </c>
      <c r="F134" s="3">
        <v>0.3376242</v>
      </c>
      <c r="G134" s="3">
        <v>0.0955921</v>
      </c>
      <c r="H134" s="3">
        <v>0.2237338</v>
      </c>
    </row>
    <row r="135" spans="1:8" ht="12.75">
      <c r="A135" s="1">
        <v>1.6</v>
      </c>
      <c r="B135" s="3">
        <v>0.619759</v>
      </c>
      <c r="C135" s="3">
        <v>0.4536915</v>
      </c>
      <c r="D135" s="3">
        <v>0.3670528</v>
      </c>
      <c r="E135" s="3">
        <v>0.405703</v>
      </c>
      <c r="F135" s="3">
        <v>0.3376242</v>
      </c>
      <c r="G135" s="3">
        <v>0.0955921</v>
      </c>
      <c r="H135" s="3">
        <v>0.2251409</v>
      </c>
    </row>
    <row r="136" spans="1:8" ht="12.75">
      <c r="A136" s="1">
        <v>1.61</v>
      </c>
      <c r="B136" s="3">
        <v>0.6236326</v>
      </c>
      <c r="C136" s="3">
        <v>0.4536915</v>
      </c>
      <c r="D136" s="3">
        <v>0.3670528</v>
      </c>
      <c r="E136" s="3">
        <v>0.405703</v>
      </c>
      <c r="F136" s="3">
        <v>0.3376242</v>
      </c>
      <c r="G136" s="3">
        <v>0.0955921</v>
      </c>
      <c r="H136" s="3">
        <v>0.2265481</v>
      </c>
    </row>
    <row r="137" spans="1:8" ht="12.75">
      <c r="A137" s="1">
        <v>1.62</v>
      </c>
      <c r="B137" s="3">
        <v>0.6275061</v>
      </c>
      <c r="C137" s="3">
        <v>0.4536915</v>
      </c>
      <c r="D137" s="3">
        <v>0.3670528</v>
      </c>
      <c r="E137" s="3">
        <v>0.405703</v>
      </c>
      <c r="F137" s="3">
        <v>0.3376242</v>
      </c>
      <c r="G137" s="3">
        <v>0.0955921</v>
      </c>
      <c r="H137" s="3">
        <v>0.2279552</v>
      </c>
    </row>
    <row r="138" spans="1:8" ht="12.75">
      <c r="A138" s="1">
        <v>1.63</v>
      </c>
      <c r="B138" s="3">
        <v>0.6313795</v>
      </c>
      <c r="C138" s="3">
        <v>0.4536915</v>
      </c>
      <c r="D138" s="3">
        <v>0.3670528</v>
      </c>
      <c r="E138" s="3">
        <v>0.405703</v>
      </c>
      <c r="F138" s="3">
        <v>0.3376242</v>
      </c>
      <c r="G138" s="3">
        <v>0.0955921</v>
      </c>
      <c r="H138" s="3">
        <v>0.2293623</v>
      </c>
    </row>
    <row r="139" spans="1:8" ht="12.75">
      <c r="A139" s="1">
        <v>1.64</v>
      </c>
      <c r="B139" s="3">
        <v>0.635253</v>
      </c>
      <c r="C139" s="3">
        <v>0.4536915</v>
      </c>
      <c r="D139" s="3">
        <v>0.3670528</v>
      </c>
      <c r="E139" s="3">
        <v>0.405703</v>
      </c>
      <c r="F139" s="3">
        <v>0.3376242</v>
      </c>
      <c r="G139" s="3">
        <v>0.0955921</v>
      </c>
      <c r="H139" s="3">
        <v>0.2307695</v>
      </c>
    </row>
    <row r="140" spans="1:8" ht="12.75">
      <c r="A140" s="1">
        <v>1.65</v>
      </c>
      <c r="B140" s="3">
        <v>0.6391265</v>
      </c>
      <c r="C140" s="3">
        <v>0.4536915</v>
      </c>
      <c r="D140" s="3">
        <v>0.3670528</v>
      </c>
      <c r="E140" s="3">
        <v>0.405703</v>
      </c>
      <c r="F140" s="3">
        <v>0.3376242</v>
      </c>
      <c r="G140" s="3">
        <v>0.0955921</v>
      </c>
      <c r="H140" s="3">
        <v>0.2321766</v>
      </c>
    </row>
    <row r="141" spans="1:8" ht="12.75">
      <c r="A141" s="1">
        <v>1.66</v>
      </c>
      <c r="B141" s="3">
        <v>0.643</v>
      </c>
      <c r="C141" s="3">
        <v>0.4536915</v>
      </c>
      <c r="D141" s="3">
        <v>0.3670528</v>
      </c>
      <c r="E141" s="3">
        <v>0.405703</v>
      </c>
      <c r="F141" s="3">
        <v>0.3376242</v>
      </c>
      <c r="G141" s="3">
        <v>0.0955921</v>
      </c>
      <c r="H141" s="3">
        <v>0.2335837</v>
      </c>
    </row>
    <row r="142" spans="1:8" ht="12.75">
      <c r="A142" s="1">
        <v>1.67</v>
      </c>
      <c r="B142" s="3">
        <v>0.6468735</v>
      </c>
      <c r="C142" s="3">
        <v>0.4536915</v>
      </c>
      <c r="D142" s="3">
        <v>0.3670528</v>
      </c>
      <c r="E142" s="3">
        <v>0.405703</v>
      </c>
      <c r="F142" s="3">
        <v>0.3376242</v>
      </c>
      <c r="G142" s="3">
        <v>0.0955921</v>
      </c>
      <c r="H142" s="3">
        <v>0.2349909</v>
      </c>
    </row>
    <row r="143" spans="1:8" ht="12.75">
      <c r="A143" s="1">
        <v>1.68</v>
      </c>
      <c r="B143" s="3">
        <v>0.6507469</v>
      </c>
      <c r="C143" s="3">
        <v>0.4536915</v>
      </c>
      <c r="D143" s="3">
        <v>0.3670528</v>
      </c>
      <c r="E143" s="3">
        <v>0.405703</v>
      </c>
      <c r="F143" s="3">
        <v>0.3376242</v>
      </c>
      <c r="G143" s="3">
        <v>0.0955921</v>
      </c>
      <c r="H143" s="3">
        <v>0.236398</v>
      </c>
    </row>
    <row r="144" spans="1:8" ht="12.75">
      <c r="A144" s="1">
        <v>1.69</v>
      </c>
      <c r="B144" s="3">
        <v>0.6546205</v>
      </c>
      <c r="C144" s="3">
        <v>0.4536915</v>
      </c>
      <c r="D144" s="3">
        <v>0.3670528</v>
      </c>
      <c r="E144" s="3">
        <v>0.405703</v>
      </c>
      <c r="F144" s="3">
        <v>0.3376242</v>
      </c>
      <c r="G144" s="3">
        <v>0.0955921</v>
      </c>
      <c r="H144" s="3">
        <v>0.2378051</v>
      </c>
    </row>
    <row r="145" spans="1:8" ht="12.75">
      <c r="A145" s="1">
        <v>1.7</v>
      </c>
      <c r="B145" s="3">
        <v>0.658494</v>
      </c>
      <c r="C145" s="3">
        <v>0.4536915</v>
      </c>
      <c r="D145" s="3">
        <v>0.3670528</v>
      </c>
      <c r="E145" s="3">
        <v>0.405703</v>
      </c>
      <c r="F145" s="3">
        <v>0.3376242</v>
      </c>
      <c r="G145" s="3">
        <v>0.0955921</v>
      </c>
      <c r="H145" s="3">
        <v>0.2392122</v>
      </c>
    </row>
    <row r="146" spans="1:8" ht="12.75">
      <c r="A146" s="1">
        <v>1.71</v>
      </c>
      <c r="B146" s="3">
        <v>0.6623675</v>
      </c>
      <c r="C146" s="3">
        <v>0.4536915</v>
      </c>
      <c r="D146" s="3">
        <v>0.3670528</v>
      </c>
      <c r="E146" s="3">
        <v>0.405703</v>
      </c>
      <c r="F146" s="3">
        <v>0.3376242</v>
      </c>
      <c r="G146" s="3">
        <v>0.0955921</v>
      </c>
      <c r="H146" s="3">
        <v>0.2406194</v>
      </c>
    </row>
    <row r="147" spans="1:8" ht="12.75">
      <c r="A147" s="1">
        <v>1.72</v>
      </c>
      <c r="B147" s="3">
        <v>0.666241</v>
      </c>
      <c r="C147" s="3">
        <v>0.4536915</v>
      </c>
      <c r="D147" s="3">
        <v>0.3670528</v>
      </c>
      <c r="E147" s="3">
        <v>0.405703</v>
      </c>
      <c r="F147" s="3">
        <v>0.3376242</v>
      </c>
      <c r="G147" s="3">
        <v>0.0955921</v>
      </c>
      <c r="H147" s="3">
        <v>0.2420265</v>
      </c>
    </row>
    <row r="148" spans="1:8" ht="12.75">
      <c r="A148" s="1">
        <v>1.73</v>
      </c>
      <c r="B148" s="3">
        <v>0.6701145</v>
      </c>
      <c r="C148" s="3">
        <v>0.4536915</v>
      </c>
      <c r="D148" s="3">
        <v>0.3670528</v>
      </c>
      <c r="E148" s="3">
        <v>0.405703</v>
      </c>
      <c r="F148" s="3">
        <v>0.3376242</v>
      </c>
      <c r="G148" s="3">
        <v>0.0955921</v>
      </c>
      <c r="H148" s="3">
        <v>0.2434336</v>
      </c>
    </row>
    <row r="149" spans="1:8" ht="12.75">
      <c r="A149" s="1">
        <v>1.74</v>
      </c>
      <c r="B149" s="3">
        <v>0.6739879</v>
      </c>
      <c r="C149" s="3">
        <v>0.4536915</v>
      </c>
      <c r="D149" s="3">
        <v>0.3670528</v>
      </c>
      <c r="E149" s="3">
        <v>0.405703</v>
      </c>
      <c r="F149" s="3">
        <v>0.3376242</v>
      </c>
      <c r="G149" s="3">
        <v>0.0955921</v>
      </c>
      <c r="H149" s="3">
        <v>0.2448408</v>
      </c>
    </row>
    <row r="150" spans="1:8" ht="12.75">
      <c r="A150" s="1">
        <v>1.75</v>
      </c>
      <c r="B150" s="3">
        <v>0.6778615</v>
      </c>
      <c r="C150" s="3">
        <v>0.4536915</v>
      </c>
      <c r="D150" s="3">
        <v>0.3670528</v>
      </c>
      <c r="E150" s="3">
        <v>0.405703</v>
      </c>
      <c r="F150" s="3">
        <v>0.3376242</v>
      </c>
      <c r="G150" s="3">
        <v>0.0955921</v>
      </c>
      <c r="H150" s="3">
        <v>0.2462479</v>
      </c>
    </row>
    <row r="151" spans="1:8" ht="12.75">
      <c r="A151" s="1">
        <v>1.76</v>
      </c>
      <c r="B151" s="3">
        <v>0.6817349</v>
      </c>
      <c r="C151" s="3">
        <v>0.4536915</v>
      </c>
      <c r="D151" s="3">
        <v>0.3670528</v>
      </c>
      <c r="E151" s="3">
        <v>0.405703</v>
      </c>
      <c r="F151" s="3">
        <v>0.3376242</v>
      </c>
      <c r="G151" s="3">
        <v>0.0955921</v>
      </c>
      <c r="H151" s="3">
        <v>0.247655</v>
      </c>
    </row>
    <row r="152" spans="1:8" ht="12.75">
      <c r="A152" s="1">
        <v>1.77</v>
      </c>
      <c r="B152" s="3">
        <v>0.6856084</v>
      </c>
      <c r="C152" s="3">
        <v>0.4536915</v>
      </c>
      <c r="D152" s="3">
        <v>0.3670528</v>
      </c>
      <c r="E152" s="3">
        <v>0.405703</v>
      </c>
      <c r="F152" s="3">
        <v>0.3376242</v>
      </c>
      <c r="G152" s="3">
        <v>0.0955921</v>
      </c>
      <c r="H152" s="3">
        <v>0.2490622</v>
      </c>
    </row>
    <row r="153" spans="1:8" ht="12.75">
      <c r="A153" s="1">
        <v>1.78</v>
      </c>
      <c r="B153" s="3">
        <v>0.6894819</v>
      </c>
      <c r="C153" s="3">
        <v>0.4536915</v>
      </c>
      <c r="D153" s="3">
        <v>0.3670528</v>
      </c>
      <c r="E153" s="3">
        <v>0.405703</v>
      </c>
      <c r="F153" s="3">
        <v>0.3376242</v>
      </c>
      <c r="G153" s="3">
        <v>0.0955921</v>
      </c>
      <c r="H153" s="3">
        <v>0.2504693</v>
      </c>
    </row>
    <row r="154" spans="1:8" ht="12.75">
      <c r="A154" s="1">
        <v>1.79</v>
      </c>
      <c r="B154" s="3">
        <v>0.6933554</v>
      </c>
      <c r="C154" s="3">
        <v>0.4536915</v>
      </c>
      <c r="D154" s="3">
        <v>0.3670528</v>
      </c>
      <c r="E154" s="3">
        <v>0.405703</v>
      </c>
      <c r="F154" s="3">
        <v>0.3376242</v>
      </c>
      <c r="G154" s="3">
        <v>0.0955921</v>
      </c>
      <c r="H154" s="3">
        <v>0.2518764</v>
      </c>
    </row>
    <row r="155" spans="1:8" ht="12.75">
      <c r="A155" s="1">
        <v>1.8</v>
      </c>
      <c r="B155" s="3">
        <v>0.697229</v>
      </c>
      <c r="C155" s="3">
        <v>0.4536915</v>
      </c>
      <c r="D155" s="3">
        <v>0.3670528</v>
      </c>
      <c r="E155" s="3">
        <v>0.405703</v>
      </c>
      <c r="F155" s="3">
        <v>0.3376242</v>
      </c>
      <c r="G155" s="3">
        <v>0.0955921</v>
      </c>
      <c r="H155" s="3">
        <v>0.2532836</v>
      </c>
    </row>
    <row r="156" spans="1:8" ht="12.75">
      <c r="A156" s="1">
        <v>1.81</v>
      </c>
      <c r="B156" s="3">
        <v>0.7011024</v>
      </c>
      <c r="C156" s="3">
        <v>0.4536915</v>
      </c>
      <c r="D156" s="3">
        <v>0.3670528</v>
      </c>
      <c r="E156" s="3">
        <v>0.405703</v>
      </c>
      <c r="F156" s="3">
        <v>0.3376242</v>
      </c>
      <c r="G156" s="3">
        <v>0.0955921</v>
      </c>
      <c r="H156" s="3">
        <v>0.2546907</v>
      </c>
    </row>
    <row r="157" spans="1:8" ht="12.75">
      <c r="A157" s="1">
        <v>1.82</v>
      </c>
      <c r="B157" s="3">
        <v>0.7049759</v>
      </c>
      <c r="C157" s="3">
        <v>0.4536915</v>
      </c>
      <c r="D157" s="3">
        <v>0.3670528</v>
      </c>
      <c r="E157" s="3">
        <v>0.405703</v>
      </c>
      <c r="F157" s="3">
        <v>0.3376242</v>
      </c>
      <c r="G157" s="3">
        <v>0.0955921</v>
      </c>
      <c r="H157" s="3">
        <v>0.2560978</v>
      </c>
    </row>
    <row r="158" spans="1:8" ht="12.75">
      <c r="A158" s="1">
        <v>1.83</v>
      </c>
      <c r="B158" s="3">
        <v>0.7088494</v>
      </c>
      <c r="C158" s="3">
        <v>0.4536915</v>
      </c>
      <c r="D158" s="3">
        <v>0.3670528</v>
      </c>
      <c r="E158" s="3">
        <v>0.405703</v>
      </c>
      <c r="F158" s="3">
        <v>0.3376242</v>
      </c>
      <c r="G158" s="3">
        <v>0.0955921</v>
      </c>
      <c r="H158" s="3">
        <v>0.2575049</v>
      </c>
    </row>
    <row r="159" spans="1:8" ht="12.75">
      <c r="A159" s="1">
        <v>1.84</v>
      </c>
      <c r="B159" s="3">
        <v>0.712723</v>
      </c>
      <c r="C159" s="3">
        <v>0.4536915</v>
      </c>
      <c r="D159" s="3">
        <v>0.3670528</v>
      </c>
      <c r="E159" s="3">
        <v>0.405703</v>
      </c>
      <c r="F159" s="3">
        <v>0.3376242</v>
      </c>
      <c r="G159" s="3">
        <v>0.0955921</v>
      </c>
      <c r="H159" s="3">
        <v>0.2589121</v>
      </c>
    </row>
    <row r="160" spans="1:8" ht="12.75">
      <c r="A160" s="1">
        <v>1.85</v>
      </c>
      <c r="B160" s="3">
        <v>0.7165964</v>
      </c>
      <c r="C160" s="3">
        <v>0.4536915</v>
      </c>
      <c r="D160" s="3">
        <v>0.3670528</v>
      </c>
      <c r="E160" s="3">
        <v>0.405703</v>
      </c>
      <c r="F160" s="3">
        <v>0.3376242</v>
      </c>
      <c r="G160" s="3">
        <v>0.0955921</v>
      </c>
      <c r="H160" s="3">
        <v>0.2603192</v>
      </c>
    </row>
    <row r="161" spans="1:8" ht="12.75">
      <c r="A161" s="1">
        <v>1.86</v>
      </c>
      <c r="B161" s="3">
        <v>0.7204699</v>
      </c>
      <c r="C161" s="3">
        <v>0.4536915</v>
      </c>
      <c r="D161" s="3">
        <v>0.3670528</v>
      </c>
      <c r="E161" s="3">
        <v>0.405703</v>
      </c>
      <c r="F161" s="3">
        <v>0.3376242</v>
      </c>
      <c r="G161" s="3">
        <v>0.0955921</v>
      </c>
      <c r="H161" s="3">
        <v>0.2617263</v>
      </c>
    </row>
    <row r="162" spans="1:8" ht="12.75">
      <c r="A162" s="1">
        <v>1.87</v>
      </c>
      <c r="B162" s="3">
        <v>0.7243434</v>
      </c>
      <c r="C162" s="3">
        <v>0.4536915</v>
      </c>
      <c r="D162" s="3">
        <v>0.3670528</v>
      </c>
      <c r="E162" s="3">
        <v>0.405703</v>
      </c>
      <c r="F162" s="3">
        <v>0.3376242</v>
      </c>
      <c r="G162" s="3">
        <v>0.0955921</v>
      </c>
      <c r="H162" s="3">
        <v>0.2631335</v>
      </c>
    </row>
    <row r="163" spans="1:8" ht="12.75">
      <c r="A163" s="1">
        <v>1.88</v>
      </c>
      <c r="B163" s="3">
        <v>0.7282169</v>
      </c>
      <c r="C163" s="3">
        <v>0.4536915</v>
      </c>
      <c r="D163" s="3">
        <v>0.3670528</v>
      </c>
      <c r="E163" s="3">
        <v>0.405703</v>
      </c>
      <c r="F163" s="3">
        <v>0.3376242</v>
      </c>
      <c r="G163" s="3">
        <v>0.0955921</v>
      </c>
      <c r="H163" s="3">
        <v>0.2645406</v>
      </c>
    </row>
    <row r="164" spans="1:8" ht="12.75">
      <c r="A164" s="1">
        <v>1.89</v>
      </c>
      <c r="B164" s="3">
        <v>0.7320903</v>
      </c>
      <c r="C164" s="3">
        <v>0.4536915</v>
      </c>
      <c r="D164" s="3">
        <v>0.3670528</v>
      </c>
      <c r="E164" s="3">
        <v>0.405703</v>
      </c>
      <c r="F164" s="3">
        <v>0.3376242</v>
      </c>
      <c r="G164" s="3">
        <v>0.0955921</v>
      </c>
      <c r="H164" s="3">
        <v>0.2659477</v>
      </c>
    </row>
    <row r="165" spans="1:8" ht="12.75">
      <c r="A165" s="1">
        <v>1.9</v>
      </c>
      <c r="B165" s="3">
        <v>0.7359638</v>
      </c>
      <c r="C165" s="3">
        <v>0.4536915</v>
      </c>
      <c r="D165" s="3">
        <v>0.3670528</v>
      </c>
      <c r="E165" s="3">
        <v>0.405703</v>
      </c>
      <c r="F165" s="3">
        <v>0.3376242</v>
      </c>
      <c r="G165" s="3">
        <v>0.0955921</v>
      </c>
      <c r="H165" s="3">
        <v>0.2673548</v>
      </c>
    </row>
    <row r="166" spans="1:8" ht="12.75">
      <c r="A166" s="1">
        <v>1.91</v>
      </c>
      <c r="B166" s="3">
        <v>0.7398373</v>
      </c>
      <c r="C166" s="3">
        <v>0.4536915</v>
      </c>
      <c r="D166" s="3">
        <v>0.3670528</v>
      </c>
      <c r="E166" s="3">
        <v>0.405703</v>
      </c>
      <c r="F166" s="3">
        <v>0.3376242</v>
      </c>
      <c r="G166" s="3">
        <v>0.0955921</v>
      </c>
      <c r="H166" s="3">
        <v>0.268762</v>
      </c>
    </row>
    <row r="167" spans="1:8" ht="12.75">
      <c r="A167" s="1">
        <v>1.92</v>
      </c>
      <c r="B167" s="3">
        <v>0.7437109</v>
      </c>
      <c r="C167" s="3">
        <v>0.4536915</v>
      </c>
      <c r="D167" s="3">
        <v>0.3670528</v>
      </c>
      <c r="E167" s="3">
        <v>0.405703</v>
      </c>
      <c r="F167" s="3">
        <v>0.3376242</v>
      </c>
      <c r="G167" s="3">
        <v>0.0955921</v>
      </c>
      <c r="H167" s="3">
        <v>0.2701691</v>
      </c>
    </row>
    <row r="168" spans="1:8" ht="12.75">
      <c r="A168" s="1">
        <v>1.93</v>
      </c>
      <c r="B168" s="3">
        <v>0.7475843</v>
      </c>
      <c r="C168" s="3">
        <v>0.4536915</v>
      </c>
      <c r="D168" s="3">
        <v>0.3670528</v>
      </c>
      <c r="E168" s="3">
        <v>0.405703</v>
      </c>
      <c r="F168" s="3">
        <v>0.3376242</v>
      </c>
      <c r="G168" s="3">
        <v>0.0955921</v>
      </c>
      <c r="H168" s="3">
        <v>0.2715763</v>
      </c>
    </row>
    <row r="169" spans="1:8" ht="12.75">
      <c r="A169" s="1">
        <v>1.94</v>
      </c>
      <c r="B169" s="3">
        <v>0.7514578</v>
      </c>
      <c r="C169" s="3">
        <v>0.4536915</v>
      </c>
      <c r="D169" s="3">
        <v>0.3670528</v>
      </c>
      <c r="E169" s="3">
        <v>0.405703</v>
      </c>
      <c r="F169" s="3">
        <v>0.3376242</v>
      </c>
      <c r="G169" s="3">
        <v>0.0955921</v>
      </c>
      <c r="H169" s="3">
        <v>0.2729834</v>
      </c>
    </row>
    <row r="170" spans="1:8" ht="12.75">
      <c r="A170" s="1">
        <v>1.95</v>
      </c>
      <c r="B170" s="3">
        <v>0.7553313</v>
      </c>
      <c r="C170" s="3">
        <v>0.4536915</v>
      </c>
      <c r="D170" s="3">
        <v>0.3670528</v>
      </c>
      <c r="E170" s="3">
        <v>0.405703</v>
      </c>
      <c r="F170" s="3">
        <v>0.3376242</v>
      </c>
      <c r="G170" s="3">
        <v>0.0955921</v>
      </c>
      <c r="H170" s="3">
        <v>0.2743905</v>
      </c>
    </row>
    <row r="171" spans="1:8" ht="12.75">
      <c r="A171" s="1">
        <v>1.96</v>
      </c>
      <c r="B171" s="3">
        <v>0.7592049</v>
      </c>
      <c r="C171" s="3">
        <v>0.4536915</v>
      </c>
      <c r="D171" s="3">
        <v>0.3670528</v>
      </c>
      <c r="E171" s="3">
        <v>0.405703</v>
      </c>
      <c r="F171" s="3">
        <v>0.3376242</v>
      </c>
      <c r="G171" s="3">
        <v>0.0955921</v>
      </c>
      <c r="H171" s="3">
        <v>0.2757976</v>
      </c>
    </row>
    <row r="172" spans="1:8" ht="12.75">
      <c r="A172" s="1">
        <v>1.97</v>
      </c>
      <c r="B172" s="3">
        <v>0.7630783</v>
      </c>
      <c r="C172" s="3">
        <v>0.4536915</v>
      </c>
      <c r="D172" s="3">
        <v>0.3670528</v>
      </c>
      <c r="E172" s="3">
        <v>0.405703</v>
      </c>
      <c r="F172" s="3">
        <v>0.3376242</v>
      </c>
      <c r="G172" s="3">
        <v>0.0955921</v>
      </c>
      <c r="H172" s="3">
        <v>0.2772048</v>
      </c>
    </row>
    <row r="173" spans="1:8" ht="12.75">
      <c r="A173" s="1">
        <v>1.98</v>
      </c>
      <c r="B173" s="3">
        <v>0.7669519</v>
      </c>
      <c r="C173" s="3">
        <v>0.4536915</v>
      </c>
      <c r="D173" s="3">
        <v>0.3670528</v>
      </c>
      <c r="E173" s="3">
        <v>0.405703</v>
      </c>
      <c r="F173" s="3">
        <v>0.3376242</v>
      </c>
      <c r="G173" s="3">
        <v>0.0955921</v>
      </c>
      <c r="H173" s="3">
        <v>0.2786119</v>
      </c>
    </row>
    <row r="174" spans="1:8" ht="12.75">
      <c r="A174" s="1">
        <v>1.99</v>
      </c>
      <c r="B174" s="3">
        <v>0.7708253</v>
      </c>
      <c r="C174" s="3">
        <v>0.4536915</v>
      </c>
      <c r="D174" s="3">
        <v>0.3670528</v>
      </c>
      <c r="E174" s="3">
        <v>0.405703</v>
      </c>
      <c r="F174" s="3">
        <v>0.3376242</v>
      </c>
      <c r="G174" s="3">
        <v>0.0955921</v>
      </c>
      <c r="H174" s="3">
        <v>0.280019</v>
      </c>
    </row>
    <row r="175" spans="1:8" ht="12.75">
      <c r="A175" s="1">
        <v>2</v>
      </c>
      <c r="B175" s="3">
        <v>0.7746988</v>
      </c>
      <c r="C175" s="3">
        <v>0.4536915</v>
      </c>
      <c r="D175" s="3">
        <v>0.3670528</v>
      </c>
      <c r="E175" s="3">
        <v>0.405703</v>
      </c>
      <c r="F175" s="3">
        <v>0.3376242</v>
      </c>
      <c r="G175" s="3">
        <v>0.0955921</v>
      </c>
      <c r="H175" s="3">
        <v>0.2814262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4"/>
  <sheetViews>
    <sheetView zoomScalePageLayoutView="0" workbookViewId="0" topLeftCell="A1">
      <selection activeCell="B24" sqref="B24:H174"/>
    </sheetView>
  </sheetViews>
  <sheetFormatPr defaultColWidth="9.33203125" defaultRowHeight="12.75"/>
  <cols>
    <col min="1" max="16384" width="9.33203125" style="1" customWidth="1"/>
  </cols>
  <sheetData>
    <row r="2" spans="1:8" ht="12.75">
      <c r="A2" s="2" t="s">
        <v>0</v>
      </c>
      <c r="B2" s="2" t="s">
        <v>47</v>
      </c>
      <c r="C2" s="2" t="s">
        <v>49</v>
      </c>
      <c r="D2" s="2" t="s">
        <v>50</v>
      </c>
      <c r="E2" s="2" t="s">
        <v>61</v>
      </c>
      <c r="F2" s="2" t="s">
        <v>71</v>
      </c>
      <c r="G2" s="2" t="s">
        <v>68</v>
      </c>
      <c r="H2" s="2" t="s">
        <v>58</v>
      </c>
    </row>
    <row r="3" spans="1:8" ht="12.75">
      <c r="A3" s="2" t="s">
        <v>0</v>
      </c>
      <c r="B3" s="2" t="s">
        <v>3</v>
      </c>
      <c r="C3" s="2" t="s">
        <v>5</v>
      </c>
      <c r="D3" s="2" t="s">
        <v>6</v>
      </c>
      <c r="E3" s="2" t="s">
        <v>16</v>
      </c>
      <c r="F3" s="2" t="s">
        <v>27</v>
      </c>
      <c r="G3" s="2" t="s">
        <v>33</v>
      </c>
      <c r="H3" s="2" t="s">
        <v>34</v>
      </c>
    </row>
    <row r="4" spans="1:6" ht="12.75" hidden="1">
      <c r="A4" s="1" t="e">
        <f>#REF!</f>
        <v>#REF!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</row>
    <row r="5" spans="1:6" ht="12.75" hidden="1">
      <c r="A5" s="1" t="e">
        <f>#REF!</f>
        <v>#REF!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</row>
    <row r="6" spans="1:6" ht="12.75" hidden="1">
      <c r="A6" s="1" t="e">
        <f>#REF!</f>
        <v>#REF!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</row>
    <row r="7" spans="1:6" ht="12.75" hidden="1">
      <c r="A7" s="1" t="e">
        <f>#REF!</f>
        <v>#REF!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</row>
    <row r="8" spans="1:6" ht="12.75" hidden="1">
      <c r="A8" s="1" t="e">
        <f>#REF!</f>
        <v>#REF!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</row>
    <row r="9" spans="1:6" ht="12.75" hidden="1">
      <c r="A9" s="1" t="e">
        <f>#REF!</f>
        <v>#REF!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</row>
    <row r="10" spans="1:6" ht="12.75" hidden="1">
      <c r="A10" s="1" t="e">
        <f>#REF!</f>
        <v>#REF!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</row>
    <row r="11" spans="1:6" ht="12.75" hidden="1">
      <c r="A11" s="1" t="e">
        <f>#REF!</f>
        <v>#REF!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</row>
    <row r="12" spans="1:6" ht="12.75" hidden="1">
      <c r="A12" s="1" t="e">
        <f>#REF!</f>
        <v>#REF!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</row>
    <row r="13" spans="1:6" ht="12.75" hidden="1">
      <c r="A13" s="1" t="e">
        <f>#REF!</f>
        <v>#REF!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</row>
    <row r="14" spans="1:6" ht="12.75" hidden="1">
      <c r="A14" s="1" t="e">
        <f>#REF!</f>
        <v>#REF!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</row>
    <row r="15" spans="1:6" ht="12.75" hidden="1">
      <c r="A15" s="1" t="e">
        <f>#REF!</f>
        <v>#REF!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</row>
    <row r="16" spans="1:6" ht="12.75" hidden="1">
      <c r="A16" s="1" t="e">
        <f>#REF!</f>
        <v>#REF!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</row>
    <row r="17" spans="1:6" ht="12.75" hidden="1">
      <c r="A17" s="1" t="e">
        <f>#REF!</f>
        <v>#REF!</v>
      </c>
      <c r="B17" s="1" t="e">
        <f>#REF!</f>
        <v>#REF!</v>
      </c>
      <c r="C17" s="1" t="e">
        <f>#REF!</f>
        <v>#REF!</v>
      </c>
      <c r="D17" s="1" t="e">
        <f>#REF!</f>
        <v>#REF!</v>
      </c>
      <c r="E17" s="1" t="e">
        <f>#REF!</f>
        <v>#REF!</v>
      </c>
      <c r="F17" s="1" t="e">
        <f>#REF!</f>
        <v>#REF!</v>
      </c>
    </row>
    <row r="18" spans="1:6" ht="12.75" hidden="1">
      <c r="A18" s="1" t="e">
        <f>#REF!</f>
        <v>#REF!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</row>
    <row r="19" spans="1:6" ht="12.75" hidden="1">
      <c r="A19" s="1" t="e">
        <f>#REF!</f>
        <v>#REF!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</row>
    <row r="20" spans="1:6" ht="12.75" hidden="1">
      <c r="A20" s="1" t="e">
        <f>#REF!</f>
        <v>#REF!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</row>
    <row r="21" spans="1:6" ht="12.75" hidden="1">
      <c r="A21" s="1" t="e">
        <f>#REF!</f>
        <v>#REF!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</row>
    <row r="22" spans="1:6" ht="12.75" hidden="1">
      <c r="A22" s="1" t="e">
        <f>#REF!</f>
        <v>#REF!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</row>
    <row r="23" spans="1:6" ht="12.75" hidden="1">
      <c r="A23" s="1" t="e">
        <f>#REF!</f>
        <v>#REF!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</row>
    <row r="24" spans="1:8" ht="12.75">
      <c r="A24" s="1">
        <v>0.5</v>
      </c>
      <c r="B24" s="3">
        <v>0.2909526</v>
      </c>
      <c r="C24" s="3">
        <v>0.4261935</v>
      </c>
      <c r="D24" s="3">
        <v>0.6032766</v>
      </c>
      <c r="E24" s="3">
        <v>0.2960266</v>
      </c>
      <c r="F24" s="3">
        <v>0.3212659</v>
      </c>
      <c r="G24" s="3">
        <v>0.3101797</v>
      </c>
      <c r="H24" s="3">
        <v>0.5187173</v>
      </c>
    </row>
    <row r="25" spans="1:8" ht="12.75">
      <c r="A25" s="1">
        <v>0.51</v>
      </c>
      <c r="B25" s="3">
        <v>0.2909526</v>
      </c>
      <c r="C25" s="3">
        <v>0.4281045</v>
      </c>
      <c r="D25" s="3">
        <v>0.6069102</v>
      </c>
      <c r="E25" s="3">
        <v>0.2980267</v>
      </c>
      <c r="F25" s="3">
        <v>0.3262659</v>
      </c>
      <c r="G25" s="3">
        <v>0.3101797</v>
      </c>
      <c r="H25" s="3">
        <v>0.5246428</v>
      </c>
    </row>
    <row r="26" spans="1:8" ht="12.75">
      <c r="A26" s="1">
        <v>0.52</v>
      </c>
      <c r="B26" s="3">
        <v>0.2909526</v>
      </c>
      <c r="C26" s="3">
        <v>0.4300155</v>
      </c>
      <c r="D26" s="3">
        <v>0.6105438</v>
      </c>
      <c r="E26" s="3">
        <v>0.3000267</v>
      </c>
      <c r="F26" s="3">
        <v>0.3312659</v>
      </c>
      <c r="G26" s="3">
        <v>0.3101797</v>
      </c>
      <c r="H26" s="3">
        <v>0.5305682</v>
      </c>
    </row>
    <row r="27" spans="1:8" ht="12.75">
      <c r="A27" s="1">
        <v>0.53</v>
      </c>
      <c r="B27" s="3">
        <v>0.2909526</v>
      </c>
      <c r="C27" s="3">
        <v>0.4319265</v>
      </c>
      <c r="D27" s="3">
        <v>0.6141773</v>
      </c>
      <c r="E27" s="3">
        <v>0.3020267</v>
      </c>
      <c r="F27" s="3">
        <v>0.3362659</v>
      </c>
      <c r="G27" s="3">
        <v>0.3101797</v>
      </c>
      <c r="H27" s="3">
        <v>0.5364936</v>
      </c>
    </row>
    <row r="28" spans="1:8" ht="12.75">
      <c r="A28" s="1">
        <v>0.54</v>
      </c>
      <c r="B28" s="3">
        <v>0.2909526</v>
      </c>
      <c r="C28" s="3">
        <v>0.4338375</v>
      </c>
      <c r="D28" s="3">
        <v>0.617811</v>
      </c>
      <c r="E28" s="3">
        <v>0.3040267</v>
      </c>
      <c r="F28" s="3">
        <v>0.3412659</v>
      </c>
      <c r="G28" s="3">
        <v>0.3101797</v>
      </c>
      <c r="H28" s="3">
        <v>0.5424191</v>
      </c>
    </row>
    <row r="29" spans="1:8" ht="12.75">
      <c r="A29" s="1">
        <v>0.55</v>
      </c>
      <c r="B29" s="3">
        <v>0.2909526</v>
      </c>
      <c r="C29" s="3">
        <v>0.4357485</v>
      </c>
      <c r="D29" s="3">
        <v>0.6214445</v>
      </c>
      <c r="E29" s="3">
        <v>0.3060267</v>
      </c>
      <c r="F29" s="3">
        <v>0.3462659</v>
      </c>
      <c r="G29" s="3">
        <v>0.3101797</v>
      </c>
      <c r="H29" s="3">
        <v>0.5483444</v>
      </c>
    </row>
    <row r="30" spans="1:8" ht="12.75">
      <c r="A30" s="1">
        <v>0.56</v>
      </c>
      <c r="B30" s="3">
        <v>0.2909526</v>
      </c>
      <c r="C30" s="3">
        <v>0.4376595</v>
      </c>
      <c r="D30" s="3">
        <v>0.6250781</v>
      </c>
      <c r="E30" s="3">
        <v>0.3080267</v>
      </c>
      <c r="F30" s="3">
        <v>0.3512659</v>
      </c>
      <c r="G30" s="3">
        <v>0.3101797</v>
      </c>
      <c r="H30" s="3">
        <v>0.5542699</v>
      </c>
    </row>
    <row r="31" spans="1:8" ht="12.75">
      <c r="A31" s="1">
        <v>0.57</v>
      </c>
      <c r="B31" s="3">
        <v>0.2909526</v>
      </c>
      <c r="C31" s="3">
        <v>0.4395705</v>
      </c>
      <c r="D31" s="3">
        <v>0.6287117</v>
      </c>
      <c r="E31" s="3">
        <v>0.3100267</v>
      </c>
      <c r="F31" s="3">
        <v>0.3562659</v>
      </c>
      <c r="G31" s="3">
        <v>0.3101797</v>
      </c>
      <c r="H31" s="3">
        <v>0.5601953</v>
      </c>
    </row>
    <row r="32" spans="1:8" ht="12.75">
      <c r="A32" s="1">
        <v>0.58</v>
      </c>
      <c r="B32" s="3">
        <v>0.2909526</v>
      </c>
      <c r="C32" s="3">
        <v>0.4414815</v>
      </c>
      <c r="D32" s="3">
        <v>0.6323453</v>
      </c>
      <c r="E32" s="3">
        <v>0.3120266</v>
      </c>
      <c r="F32" s="3">
        <v>0.3612659</v>
      </c>
      <c r="G32" s="3">
        <v>0.3101797</v>
      </c>
      <c r="H32" s="3">
        <v>0.5661207</v>
      </c>
    </row>
    <row r="33" spans="1:8" ht="12.75">
      <c r="A33" s="1">
        <v>0.59</v>
      </c>
      <c r="B33" s="3">
        <v>0.2909526</v>
      </c>
      <c r="C33" s="3">
        <v>0.4433925</v>
      </c>
      <c r="D33" s="3">
        <v>0.6359788</v>
      </c>
      <c r="E33" s="3">
        <v>0.3140267</v>
      </c>
      <c r="F33" s="3">
        <v>0.3662659</v>
      </c>
      <c r="G33" s="3">
        <v>0.3101797</v>
      </c>
      <c r="H33" s="3">
        <v>0.572046</v>
      </c>
    </row>
    <row r="34" spans="1:8" ht="12.75">
      <c r="A34" s="1">
        <v>0.6</v>
      </c>
      <c r="B34" s="3">
        <v>0.2909526</v>
      </c>
      <c r="C34" s="3">
        <v>0.4453035</v>
      </c>
      <c r="D34" s="3">
        <v>0.6396124</v>
      </c>
      <c r="E34" s="3">
        <v>0.3160267</v>
      </c>
      <c r="F34" s="3">
        <v>0.3712659</v>
      </c>
      <c r="G34" s="3">
        <v>0.3101797</v>
      </c>
      <c r="H34" s="3">
        <v>0.5779715</v>
      </c>
    </row>
    <row r="35" spans="1:8" ht="12.75">
      <c r="A35" s="1">
        <v>0.61</v>
      </c>
      <c r="B35" s="3">
        <v>0.2909526</v>
      </c>
      <c r="C35" s="3">
        <v>0.4472145</v>
      </c>
      <c r="D35" s="3">
        <v>0.643246</v>
      </c>
      <c r="E35" s="3">
        <v>0.3180267</v>
      </c>
      <c r="F35" s="3">
        <v>0.3762659</v>
      </c>
      <c r="G35" s="3">
        <v>0.3101797</v>
      </c>
      <c r="H35" s="3">
        <v>0.5838969</v>
      </c>
    </row>
    <row r="36" spans="1:8" ht="12.75">
      <c r="A36" s="1">
        <v>0.62</v>
      </c>
      <c r="B36" s="3">
        <v>0.2909526</v>
      </c>
      <c r="C36" s="3">
        <v>0.4491255</v>
      </c>
      <c r="D36" s="3">
        <v>0.6468796</v>
      </c>
      <c r="E36" s="3">
        <v>0.3200267</v>
      </c>
      <c r="F36" s="3">
        <v>0.3812659</v>
      </c>
      <c r="G36" s="3">
        <v>0.3101797</v>
      </c>
      <c r="H36" s="3">
        <v>0.5898224</v>
      </c>
    </row>
    <row r="37" spans="1:8" ht="12.75">
      <c r="A37" s="1">
        <v>0.63</v>
      </c>
      <c r="B37" s="3">
        <v>0.2909526</v>
      </c>
      <c r="C37" s="3">
        <v>0.4510365</v>
      </c>
      <c r="D37" s="3">
        <v>0.6505132</v>
      </c>
      <c r="E37" s="3">
        <v>0.3220267</v>
      </c>
      <c r="F37" s="3">
        <v>0.3862659</v>
      </c>
      <c r="G37" s="3">
        <v>0.3101797</v>
      </c>
      <c r="H37" s="3">
        <v>0.5957478</v>
      </c>
    </row>
    <row r="38" spans="1:8" ht="12.75">
      <c r="A38" s="1">
        <v>0.64</v>
      </c>
      <c r="B38" s="3">
        <v>0.2909526</v>
      </c>
      <c r="C38" s="3">
        <v>0.4529475</v>
      </c>
      <c r="D38" s="3">
        <v>0.6541467</v>
      </c>
      <c r="E38" s="3">
        <v>0.3240267</v>
      </c>
      <c r="F38" s="3">
        <v>0.3912659</v>
      </c>
      <c r="G38" s="3">
        <v>0.3101797</v>
      </c>
      <c r="H38" s="3">
        <v>0.6016732</v>
      </c>
    </row>
    <row r="39" spans="1:8" ht="12.75">
      <c r="A39" s="1">
        <v>0.65</v>
      </c>
      <c r="B39" s="3">
        <v>0.2909526</v>
      </c>
      <c r="C39" s="3">
        <v>0.4548585</v>
      </c>
      <c r="D39" s="3">
        <v>0.6577803</v>
      </c>
      <c r="E39" s="3">
        <v>0.3260267</v>
      </c>
      <c r="F39" s="3">
        <v>0.3962659</v>
      </c>
      <c r="G39" s="3">
        <v>0.3101797</v>
      </c>
      <c r="H39" s="3">
        <v>0.6075986</v>
      </c>
    </row>
    <row r="40" spans="1:8" ht="12.75">
      <c r="A40" s="1">
        <v>0.66</v>
      </c>
      <c r="B40" s="3">
        <v>0.2909526</v>
      </c>
      <c r="C40" s="3">
        <v>0.4567695</v>
      </c>
      <c r="D40" s="3">
        <v>0.6614139</v>
      </c>
      <c r="E40" s="3">
        <v>0.3280267</v>
      </c>
      <c r="F40" s="3">
        <v>0.4012659</v>
      </c>
      <c r="G40" s="3">
        <v>0.3101797</v>
      </c>
      <c r="H40" s="3">
        <v>0.6135241</v>
      </c>
    </row>
    <row r="41" spans="1:8" ht="12.75">
      <c r="A41" s="1">
        <v>0.67</v>
      </c>
      <c r="B41" s="3">
        <v>0.2909526</v>
      </c>
      <c r="C41" s="3">
        <v>0.4586805</v>
      </c>
      <c r="D41" s="3">
        <v>0.6650475</v>
      </c>
      <c r="E41" s="3">
        <v>0.3300267</v>
      </c>
      <c r="F41" s="3">
        <v>0.4062659</v>
      </c>
      <c r="G41" s="3">
        <v>0.3101797</v>
      </c>
      <c r="H41" s="3">
        <v>0.6194494</v>
      </c>
    </row>
    <row r="42" spans="1:8" ht="12.75">
      <c r="A42" s="1">
        <v>0.68</v>
      </c>
      <c r="B42" s="3">
        <v>0.2909526</v>
      </c>
      <c r="C42" s="3">
        <v>0.4605915</v>
      </c>
      <c r="D42" s="3">
        <v>0.6686811</v>
      </c>
      <c r="E42" s="3">
        <v>0.3320267</v>
      </c>
      <c r="F42" s="3">
        <v>0.4112659</v>
      </c>
      <c r="G42" s="3">
        <v>0.3101797</v>
      </c>
      <c r="H42" s="3">
        <v>0.6253749</v>
      </c>
    </row>
    <row r="43" spans="1:8" ht="12.75">
      <c r="A43" s="1">
        <v>0.69</v>
      </c>
      <c r="B43" s="3">
        <v>0.2909526</v>
      </c>
      <c r="C43" s="3">
        <v>0.4625025</v>
      </c>
      <c r="D43" s="3">
        <v>0.6723147</v>
      </c>
      <c r="E43" s="3">
        <v>0.3340267</v>
      </c>
      <c r="F43" s="3">
        <v>0.4162659</v>
      </c>
      <c r="G43" s="3">
        <v>0.3101797</v>
      </c>
      <c r="H43" s="3">
        <v>0.6313003</v>
      </c>
    </row>
    <row r="44" spans="1:8" ht="12.75">
      <c r="A44" s="1">
        <v>0.7</v>
      </c>
      <c r="B44" s="3">
        <v>0.2933218</v>
      </c>
      <c r="C44" s="3">
        <v>0.4644135</v>
      </c>
      <c r="D44" s="3">
        <v>0.6759482</v>
      </c>
      <c r="E44" s="3">
        <v>0.3360267</v>
      </c>
      <c r="F44" s="3">
        <v>0.4212659</v>
      </c>
      <c r="G44" s="3">
        <v>0.3101797</v>
      </c>
      <c r="H44" s="3">
        <v>0.6372256</v>
      </c>
    </row>
    <row r="45" spans="1:8" ht="12.75">
      <c r="A45" s="1">
        <v>0.71</v>
      </c>
      <c r="B45" s="3">
        <v>0.2972229</v>
      </c>
      <c r="C45" s="3">
        <v>0.4663245</v>
      </c>
      <c r="D45" s="3">
        <v>0.6795818</v>
      </c>
      <c r="E45" s="3">
        <v>0.3380266</v>
      </c>
      <c r="F45" s="3">
        <v>0.4262659</v>
      </c>
      <c r="G45" s="3">
        <v>0.3101797</v>
      </c>
      <c r="H45" s="3">
        <v>0.6431511</v>
      </c>
    </row>
    <row r="46" spans="1:8" ht="12.75">
      <c r="A46" s="1">
        <v>0.72</v>
      </c>
      <c r="B46" s="3">
        <v>0.3011242</v>
      </c>
      <c r="C46" s="3">
        <v>0.4682355</v>
      </c>
      <c r="D46" s="3">
        <v>0.6832154</v>
      </c>
      <c r="E46" s="3">
        <v>0.3400267</v>
      </c>
      <c r="F46" s="3">
        <v>0.431266</v>
      </c>
      <c r="G46" s="3">
        <v>0.3101797</v>
      </c>
      <c r="H46" s="3">
        <v>0.6490766</v>
      </c>
    </row>
    <row r="47" spans="1:8" ht="12.75">
      <c r="A47" s="1">
        <v>0.73</v>
      </c>
      <c r="B47" s="3">
        <v>0.3050254</v>
      </c>
      <c r="C47" s="3">
        <v>0.4701465</v>
      </c>
      <c r="D47" s="3">
        <v>0.6868489</v>
      </c>
      <c r="E47" s="3">
        <v>0.3420267</v>
      </c>
      <c r="F47" s="3">
        <v>0.4362659</v>
      </c>
      <c r="G47" s="3">
        <v>0.3101797</v>
      </c>
      <c r="H47" s="3">
        <v>0.6550019</v>
      </c>
    </row>
    <row r="48" spans="1:8" ht="12.75">
      <c r="A48" s="1">
        <v>0.74</v>
      </c>
      <c r="B48" s="3">
        <v>0.3089266</v>
      </c>
      <c r="C48" s="3">
        <v>0.4720575</v>
      </c>
      <c r="D48" s="3">
        <v>0.6904826</v>
      </c>
      <c r="E48" s="3">
        <v>0.3440267</v>
      </c>
      <c r="F48" s="3">
        <v>0.4412659</v>
      </c>
      <c r="G48" s="3">
        <v>0.3101797</v>
      </c>
      <c r="H48" s="3">
        <v>0.6609274</v>
      </c>
    </row>
    <row r="49" spans="1:8" ht="12.75">
      <c r="A49" s="1">
        <v>0.75</v>
      </c>
      <c r="B49" s="3">
        <v>0.3128278</v>
      </c>
      <c r="C49" s="3">
        <v>0.4739685</v>
      </c>
      <c r="D49" s="3">
        <v>0.6941162</v>
      </c>
      <c r="E49" s="3">
        <v>0.3460267</v>
      </c>
      <c r="F49" s="3">
        <v>0.4462659</v>
      </c>
      <c r="G49" s="3">
        <v>0.3101797</v>
      </c>
      <c r="H49" s="3">
        <v>0.6668527</v>
      </c>
    </row>
    <row r="50" spans="1:8" ht="12.75">
      <c r="A50" s="1">
        <v>0.76</v>
      </c>
      <c r="B50" s="3">
        <v>0.316729</v>
      </c>
      <c r="C50" s="3">
        <v>0.4758795</v>
      </c>
      <c r="D50" s="3">
        <v>0.6977497</v>
      </c>
      <c r="E50" s="3">
        <v>0.3480267</v>
      </c>
      <c r="F50" s="3">
        <v>0.4512659</v>
      </c>
      <c r="G50" s="3">
        <v>0.3101797</v>
      </c>
      <c r="H50" s="3">
        <v>0.6727782</v>
      </c>
    </row>
    <row r="51" spans="1:8" ht="12.75">
      <c r="A51" s="1">
        <v>0.77</v>
      </c>
      <c r="B51" s="3">
        <v>0.3206302</v>
      </c>
      <c r="C51" s="3">
        <v>0.4777904</v>
      </c>
      <c r="D51" s="3">
        <v>0.7013833</v>
      </c>
      <c r="E51" s="3">
        <v>0.3500267</v>
      </c>
      <c r="F51" s="3">
        <v>0.4562659</v>
      </c>
      <c r="G51" s="3">
        <v>0.3139617</v>
      </c>
      <c r="H51" s="3">
        <v>0.6787035</v>
      </c>
    </row>
    <row r="52" spans="1:8" ht="12.75">
      <c r="A52" s="1">
        <v>0.78</v>
      </c>
      <c r="B52" s="3">
        <v>0.3245313</v>
      </c>
      <c r="C52" s="3">
        <v>0.4797015</v>
      </c>
      <c r="D52" s="3">
        <v>0.7050169</v>
      </c>
      <c r="E52" s="3">
        <v>0.3520267</v>
      </c>
      <c r="F52" s="3">
        <v>0.4612659</v>
      </c>
      <c r="G52" s="3">
        <v>0.3178101</v>
      </c>
      <c r="H52" s="3">
        <v>0.684629</v>
      </c>
    </row>
    <row r="53" spans="1:8" ht="12.75">
      <c r="A53" s="1">
        <v>0.79</v>
      </c>
      <c r="B53" s="3">
        <v>0.3284325</v>
      </c>
      <c r="C53" s="3">
        <v>0.4816125</v>
      </c>
      <c r="D53" s="3">
        <v>0.7086504</v>
      </c>
      <c r="E53" s="3">
        <v>0.3540267</v>
      </c>
      <c r="F53" s="3">
        <v>0.4662659</v>
      </c>
      <c r="G53" s="3">
        <v>0.3216586</v>
      </c>
      <c r="H53" s="3">
        <v>0.6905545</v>
      </c>
    </row>
    <row r="54" spans="1:8" ht="12.75">
      <c r="A54" s="1">
        <v>0.8</v>
      </c>
      <c r="B54" s="3">
        <v>0.3323338</v>
      </c>
      <c r="C54" s="3">
        <v>0.4835235</v>
      </c>
      <c r="D54" s="3">
        <v>0.712284</v>
      </c>
      <c r="E54" s="3">
        <v>0.3560267</v>
      </c>
      <c r="F54" s="3">
        <v>0.4712659</v>
      </c>
      <c r="G54" s="3">
        <v>0.325507</v>
      </c>
      <c r="H54" s="3">
        <v>0.6964799</v>
      </c>
    </row>
    <row r="55" spans="1:8" ht="12.75">
      <c r="A55" s="1">
        <v>0.81</v>
      </c>
      <c r="B55" s="3">
        <v>0.336235</v>
      </c>
      <c r="C55" s="3">
        <v>0.4854345</v>
      </c>
      <c r="D55" s="3">
        <v>0.7159176</v>
      </c>
      <c r="E55" s="3">
        <v>0.3580267</v>
      </c>
      <c r="F55" s="3">
        <v>0.4762659</v>
      </c>
      <c r="G55" s="3">
        <v>0.3289323</v>
      </c>
      <c r="H55" s="3">
        <v>0.7024052</v>
      </c>
    </row>
    <row r="56" spans="1:8" ht="12.75">
      <c r="A56" s="1">
        <v>0.82</v>
      </c>
      <c r="B56" s="3">
        <v>0.3401361</v>
      </c>
      <c r="C56" s="3">
        <v>0.4873455</v>
      </c>
      <c r="D56" s="3">
        <v>0.7195511</v>
      </c>
      <c r="E56" s="3">
        <v>0.3600267</v>
      </c>
      <c r="F56" s="3">
        <v>0.4812659</v>
      </c>
      <c r="G56" s="3">
        <v>0.3322768</v>
      </c>
      <c r="H56" s="3">
        <v>0.7083306</v>
      </c>
    </row>
    <row r="57" spans="1:8" ht="12.75">
      <c r="A57" s="1">
        <v>0.83</v>
      </c>
      <c r="B57" s="3">
        <v>0.3440374</v>
      </c>
      <c r="C57" s="3">
        <v>0.4892565</v>
      </c>
      <c r="D57" s="3">
        <v>0.7231848</v>
      </c>
      <c r="E57" s="3">
        <v>0.3620267</v>
      </c>
      <c r="F57" s="3">
        <v>0.4862659</v>
      </c>
      <c r="G57" s="3">
        <v>0.3356212</v>
      </c>
      <c r="H57" s="3">
        <v>0.7142561</v>
      </c>
    </row>
    <row r="58" spans="1:8" ht="12.75">
      <c r="A58" s="1">
        <v>0.84</v>
      </c>
      <c r="B58" s="3">
        <v>0.3479385</v>
      </c>
      <c r="C58" s="3">
        <v>0.4911675</v>
      </c>
      <c r="D58" s="3">
        <v>0.7268184</v>
      </c>
      <c r="E58" s="3">
        <v>0.3640267</v>
      </c>
      <c r="F58" s="3">
        <v>0.4912659</v>
      </c>
      <c r="G58" s="3">
        <v>0.3389656</v>
      </c>
      <c r="H58" s="3">
        <v>0.7201815</v>
      </c>
    </row>
    <row r="59" spans="1:8" ht="12.75">
      <c r="A59" s="1">
        <v>0.85</v>
      </c>
      <c r="B59" s="3">
        <v>0.3518398</v>
      </c>
      <c r="C59" s="3">
        <v>0.4930785</v>
      </c>
      <c r="D59" s="3">
        <v>0.7304519</v>
      </c>
      <c r="E59" s="3">
        <v>0.3660267</v>
      </c>
      <c r="F59" s="3">
        <v>0.4962659</v>
      </c>
      <c r="G59" s="3">
        <v>0.3423101</v>
      </c>
      <c r="H59" s="3">
        <v>0.7261069</v>
      </c>
    </row>
    <row r="60" spans="1:8" ht="12.75">
      <c r="A60" s="1">
        <v>0.86</v>
      </c>
      <c r="B60" s="3">
        <v>0.355741</v>
      </c>
      <c r="C60" s="3">
        <v>0.4949895</v>
      </c>
      <c r="D60" s="3">
        <v>0.7340856</v>
      </c>
      <c r="E60" s="3">
        <v>0.3680267</v>
      </c>
      <c r="F60" s="3">
        <v>0.5012659</v>
      </c>
      <c r="G60" s="3">
        <v>0.3456545</v>
      </c>
      <c r="H60" s="3">
        <v>0.7320324</v>
      </c>
    </row>
    <row r="61" spans="1:8" ht="12.75">
      <c r="A61" s="1">
        <v>0.87</v>
      </c>
      <c r="B61" s="3">
        <v>0.3596421</v>
      </c>
      <c r="C61" s="3">
        <v>0.4969005</v>
      </c>
      <c r="D61" s="3">
        <v>0.7377192</v>
      </c>
      <c r="E61" s="3">
        <v>0.3700267</v>
      </c>
      <c r="F61" s="3">
        <v>0.5062659</v>
      </c>
      <c r="G61" s="3">
        <v>0.348999</v>
      </c>
      <c r="H61" s="3">
        <v>0.7336708</v>
      </c>
    </row>
    <row r="62" spans="1:8" ht="12.75">
      <c r="A62" s="1">
        <v>0.88</v>
      </c>
      <c r="B62" s="3">
        <v>0.3635434</v>
      </c>
      <c r="C62" s="3">
        <v>0.4988115</v>
      </c>
      <c r="D62" s="3">
        <v>0.7413527</v>
      </c>
      <c r="E62" s="3">
        <v>0.3720267</v>
      </c>
      <c r="F62" s="3">
        <v>0.5112659</v>
      </c>
      <c r="G62" s="3">
        <v>0.3523434</v>
      </c>
      <c r="H62" s="3">
        <v>0.7336708</v>
      </c>
    </row>
    <row r="63" spans="1:8" ht="12.75">
      <c r="A63" s="1">
        <v>0.89</v>
      </c>
      <c r="B63" s="3">
        <v>0.3674445</v>
      </c>
      <c r="C63" s="3">
        <v>0.5007225</v>
      </c>
      <c r="D63" s="3">
        <v>0.7449862</v>
      </c>
      <c r="E63" s="3">
        <v>0.3740267</v>
      </c>
      <c r="F63" s="3">
        <v>0.5162659</v>
      </c>
      <c r="G63" s="3">
        <v>0.3556879</v>
      </c>
      <c r="H63" s="3">
        <v>0.7336708</v>
      </c>
    </row>
    <row r="64" spans="1:8" ht="12.75">
      <c r="A64" s="1">
        <v>0.9</v>
      </c>
      <c r="B64" s="3">
        <v>0.3713457</v>
      </c>
      <c r="C64" s="3">
        <v>0.5026335</v>
      </c>
      <c r="D64" s="3">
        <v>0.7486199</v>
      </c>
      <c r="E64" s="3">
        <v>0.3760266</v>
      </c>
      <c r="F64" s="3">
        <v>0.5212659</v>
      </c>
      <c r="G64" s="3">
        <v>0.3590323</v>
      </c>
      <c r="H64" s="3">
        <v>0.7336708</v>
      </c>
    </row>
    <row r="65" spans="1:8" ht="12.75">
      <c r="A65" s="1">
        <v>0.91</v>
      </c>
      <c r="B65" s="3">
        <v>0.3752469</v>
      </c>
      <c r="C65" s="3">
        <v>0.5045445</v>
      </c>
      <c r="D65" s="3">
        <v>0.7522534</v>
      </c>
      <c r="E65" s="3">
        <v>0.3780267</v>
      </c>
      <c r="F65" s="3">
        <v>0.526266</v>
      </c>
      <c r="G65" s="3">
        <v>0.3623767</v>
      </c>
      <c r="H65" s="3">
        <v>0.7336708</v>
      </c>
    </row>
    <row r="66" spans="1:8" ht="12.75">
      <c r="A66" s="1">
        <v>0.92</v>
      </c>
      <c r="B66" s="3">
        <v>0.3791481</v>
      </c>
      <c r="C66" s="3">
        <v>0.5064555</v>
      </c>
      <c r="D66" s="3">
        <v>0.755887</v>
      </c>
      <c r="E66" s="3">
        <v>0.3800267</v>
      </c>
      <c r="F66" s="3">
        <v>0.5312659</v>
      </c>
      <c r="G66" s="3">
        <v>0.3657212</v>
      </c>
      <c r="H66" s="3">
        <v>0.7336708</v>
      </c>
    </row>
    <row r="67" spans="1:8" ht="12.75">
      <c r="A67" s="1">
        <v>0.93</v>
      </c>
      <c r="B67" s="3">
        <v>0.3830493</v>
      </c>
      <c r="C67" s="3">
        <v>0.5083665</v>
      </c>
      <c r="D67" s="3">
        <v>0.7595206</v>
      </c>
      <c r="E67" s="3">
        <v>0.3820267</v>
      </c>
      <c r="F67" s="3">
        <v>0.5362659</v>
      </c>
      <c r="G67" s="3">
        <v>0.3690656</v>
      </c>
      <c r="H67" s="3">
        <v>0.7336708</v>
      </c>
    </row>
    <row r="68" spans="1:8" ht="12.75">
      <c r="A68" s="1">
        <v>0.94</v>
      </c>
      <c r="B68" s="3">
        <v>0.3869505</v>
      </c>
      <c r="C68" s="3">
        <v>0.5102775</v>
      </c>
      <c r="D68" s="3">
        <v>0.7631543</v>
      </c>
      <c r="E68" s="3">
        <v>0.3840267</v>
      </c>
      <c r="F68" s="3">
        <v>0.5412659</v>
      </c>
      <c r="G68" s="3">
        <v>0.3724101</v>
      </c>
      <c r="H68" s="3">
        <v>0.7336708</v>
      </c>
    </row>
    <row r="69" spans="1:8" ht="12.75">
      <c r="A69" s="1">
        <v>0.95</v>
      </c>
      <c r="B69" s="3">
        <v>0.3908517</v>
      </c>
      <c r="C69" s="3">
        <v>0.5121885</v>
      </c>
      <c r="D69" s="3">
        <v>0.7667878</v>
      </c>
      <c r="E69" s="3">
        <v>0.3860267</v>
      </c>
      <c r="F69" s="3">
        <v>0.5462658</v>
      </c>
      <c r="G69" s="3">
        <v>0.3757546</v>
      </c>
      <c r="H69" s="3">
        <v>0.7336708</v>
      </c>
    </row>
    <row r="70" spans="1:8" ht="12.75">
      <c r="A70" s="1">
        <v>0.96</v>
      </c>
      <c r="B70" s="3">
        <v>0.3947529</v>
      </c>
      <c r="C70" s="3">
        <v>0.5140995</v>
      </c>
      <c r="D70" s="3">
        <v>0.7704214</v>
      </c>
      <c r="E70" s="3">
        <v>0.3880267</v>
      </c>
      <c r="F70" s="3">
        <v>0.5512659</v>
      </c>
      <c r="G70" s="3">
        <v>0.379099</v>
      </c>
      <c r="H70" s="3">
        <v>0.7336708</v>
      </c>
    </row>
    <row r="71" spans="1:8" ht="12.75">
      <c r="A71" s="1">
        <v>0.97</v>
      </c>
      <c r="B71" s="3">
        <v>0.3986541</v>
      </c>
      <c r="C71" s="3">
        <v>0.5160105</v>
      </c>
      <c r="D71" s="3">
        <v>0.7740549</v>
      </c>
      <c r="E71" s="3">
        <v>0.3900267</v>
      </c>
      <c r="F71" s="3">
        <v>0.5517101</v>
      </c>
      <c r="G71" s="3">
        <v>0.3824435</v>
      </c>
      <c r="H71" s="3">
        <v>0.7336708</v>
      </c>
    </row>
    <row r="72" spans="1:8" ht="12.75">
      <c r="A72" s="1">
        <v>0.98</v>
      </c>
      <c r="B72" s="3">
        <v>0.4025553</v>
      </c>
      <c r="C72" s="3">
        <v>0.5179215</v>
      </c>
      <c r="D72" s="3">
        <v>0.7776885</v>
      </c>
      <c r="E72" s="3">
        <v>0.3920267</v>
      </c>
      <c r="F72" s="3">
        <v>0.5517101</v>
      </c>
      <c r="G72" s="3">
        <v>0.3857879</v>
      </c>
      <c r="H72" s="3">
        <v>0.7336708</v>
      </c>
    </row>
    <row r="73" spans="1:8" ht="12.75">
      <c r="A73" s="1">
        <v>0.99</v>
      </c>
      <c r="B73" s="3">
        <v>0.4064565</v>
      </c>
      <c r="C73" s="3">
        <v>0.5198325</v>
      </c>
      <c r="D73" s="3">
        <v>0.7813221</v>
      </c>
      <c r="E73" s="3">
        <v>0.3940267</v>
      </c>
      <c r="F73" s="3">
        <v>0.5517101</v>
      </c>
      <c r="G73" s="3">
        <v>0.3891323</v>
      </c>
      <c r="H73" s="3">
        <v>0.7336708</v>
      </c>
    </row>
    <row r="74" spans="1:8" ht="12.75">
      <c r="A74" s="1">
        <v>1</v>
      </c>
      <c r="B74" s="3">
        <v>0.4103577</v>
      </c>
      <c r="C74" s="3">
        <v>0.5217435</v>
      </c>
      <c r="D74" s="3">
        <v>0.7849557</v>
      </c>
      <c r="E74" s="3">
        <v>0.3960266</v>
      </c>
      <c r="F74" s="3">
        <v>0.5517101</v>
      </c>
      <c r="G74" s="3">
        <v>0.3924768</v>
      </c>
      <c r="H74" s="3">
        <v>0.7336708</v>
      </c>
    </row>
    <row r="75" spans="1:8" ht="12.75">
      <c r="A75" s="1">
        <v>1.01</v>
      </c>
      <c r="B75" s="3">
        <v>0.4142589</v>
      </c>
      <c r="C75" s="3">
        <v>0.5236545</v>
      </c>
      <c r="D75" s="3">
        <v>0.7885892</v>
      </c>
      <c r="E75" s="3">
        <v>0.3980267</v>
      </c>
      <c r="F75" s="3">
        <v>0.5517101</v>
      </c>
      <c r="G75" s="3">
        <v>0.3958212</v>
      </c>
      <c r="H75" s="3">
        <v>0.7336708</v>
      </c>
    </row>
    <row r="76" spans="1:8" ht="12.75">
      <c r="A76" s="1">
        <v>1.02</v>
      </c>
      <c r="B76" s="3">
        <v>0.4181601</v>
      </c>
      <c r="C76" s="3">
        <v>0.5255655</v>
      </c>
      <c r="D76" s="3">
        <v>0.7922229</v>
      </c>
      <c r="E76" s="3">
        <v>0.4000267</v>
      </c>
      <c r="F76" s="3">
        <v>0.5517101</v>
      </c>
      <c r="G76" s="3">
        <v>0.3991657</v>
      </c>
      <c r="H76" s="3">
        <v>0.7336708</v>
      </c>
    </row>
    <row r="77" spans="1:8" ht="12.75">
      <c r="A77" s="1">
        <v>1.03</v>
      </c>
      <c r="B77" s="3">
        <v>0.4220613</v>
      </c>
      <c r="C77" s="3">
        <v>0.5274765</v>
      </c>
      <c r="D77" s="3">
        <v>0.7958565</v>
      </c>
      <c r="E77" s="3">
        <v>0.4020267</v>
      </c>
      <c r="F77" s="3">
        <v>0.5517101</v>
      </c>
      <c r="G77" s="3">
        <v>0.4025101</v>
      </c>
      <c r="H77" s="3">
        <v>0.7336708</v>
      </c>
    </row>
    <row r="78" spans="1:8" ht="12.75">
      <c r="A78" s="1">
        <v>1.04</v>
      </c>
      <c r="B78" s="3">
        <v>0.4259625</v>
      </c>
      <c r="C78" s="3">
        <v>0.5293874</v>
      </c>
      <c r="D78" s="3">
        <v>0.79949</v>
      </c>
      <c r="E78" s="3">
        <v>0.4040267</v>
      </c>
      <c r="F78" s="3">
        <v>0.5517101</v>
      </c>
      <c r="G78" s="3">
        <v>0.4058545</v>
      </c>
      <c r="H78" s="3">
        <v>0.7336708</v>
      </c>
    </row>
    <row r="79" spans="1:8" ht="12.75">
      <c r="A79" s="1">
        <v>1.05</v>
      </c>
      <c r="B79" s="3">
        <v>0.4298637</v>
      </c>
      <c r="C79" s="3">
        <v>0.5312985</v>
      </c>
      <c r="D79" s="3">
        <v>0.8031236</v>
      </c>
      <c r="E79" s="3">
        <v>0.4060267</v>
      </c>
      <c r="F79" s="3">
        <v>0.5517101</v>
      </c>
      <c r="G79" s="3">
        <v>0.409199</v>
      </c>
      <c r="H79" s="3">
        <v>0.7336708</v>
      </c>
    </row>
    <row r="80" spans="1:8" ht="12.75">
      <c r="A80" s="1">
        <v>1.06</v>
      </c>
      <c r="B80" s="3">
        <v>0.4337649</v>
      </c>
      <c r="C80" s="3">
        <v>0.5332094</v>
      </c>
      <c r="D80" s="3">
        <v>0.8067571</v>
      </c>
      <c r="E80" s="3">
        <v>0.4080266</v>
      </c>
      <c r="F80" s="3">
        <v>0.5517101</v>
      </c>
      <c r="G80" s="3">
        <v>0.4125434</v>
      </c>
      <c r="H80" s="3">
        <v>0.7336708</v>
      </c>
    </row>
    <row r="81" spans="1:8" ht="12.75">
      <c r="A81" s="1">
        <v>1.07</v>
      </c>
      <c r="B81" s="3">
        <v>0.4376661</v>
      </c>
      <c r="C81" s="3">
        <v>0.5351205</v>
      </c>
      <c r="D81" s="3">
        <v>0.8103908</v>
      </c>
      <c r="E81" s="3">
        <v>0.4100267</v>
      </c>
      <c r="F81" s="3">
        <v>0.5517101</v>
      </c>
      <c r="G81" s="3">
        <v>0.415888</v>
      </c>
      <c r="H81" s="3">
        <v>0.7336708</v>
      </c>
    </row>
    <row r="82" spans="1:8" ht="12.75">
      <c r="A82" s="1">
        <v>1.08</v>
      </c>
      <c r="B82" s="3">
        <v>0.4415673</v>
      </c>
      <c r="C82" s="3">
        <v>0.5370315</v>
      </c>
      <c r="D82" s="3">
        <v>0.8140243</v>
      </c>
      <c r="E82" s="3">
        <v>0.4120267</v>
      </c>
      <c r="F82" s="3">
        <v>0.5517101</v>
      </c>
      <c r="G82" s="3">
        <v>0.4192323</v>
      </c>
      <c r="H82" s="3">
        <v>0.7336708</v>
      </c>
    </row>
    <row r="83" spans="1:8" ht="12.75">
      <c r="A83" s="1">
        <v>1.09</v>
      </c>
      <c r="B83" s="3">
        <v>0.4454685</v>
      </c>
      <c r="C83" s="3">
        <v>0.5389425</v>
      </c>
      <c r="D83" s="3">
        <v>0.8176579</v>
      </c>
      <c r="E83" s="3">
        <v>0.4140267</v>
      </c>
      <c r="F83" s="3">
        <v>0.5517101</v>
      </c>
      <c r="G83" s="3">
        <v>0.4225768</v>
      </c>
      <c r="H83" s="3">
        <v>0.7336708</v>
      </c>
    </row>
    <row r="84" spans="1:8" ht="12.75">
      <c r="A84" s="1">
        <v>1.1</v>
      </c>
      <c r="B84" s="3">
        <v>0.4493697</v>
      </c>
      <c r="C84" s="3">
        <v>0.5408535</v>
      </c>
      <c r="D84" s="3">
        <v>0.8212915</v>
      </c>
      <c r="E84" s="3">
        <v>0.4160267</v>
      </c>
      <c r="F84" s="3">
        <v>0.5517101</v>
      </c>
      <c r="G84" s="3">
        <v>0.4259213</v>
      </c>
      <c r="H84" s="3">
        <v>0.7336708</v>
      </c>
    </row>
    <row r="85" spans="1:8" ht="12.75">
      <c r="A85" s="1">
        <v>1.11</v>
      </c>
      <c r="B85" s="3">
        <v>0.4529354</v>
      </c>
      <c r="C85" s="3">
        <v>0.5427645</v>
      </c>
      <c r="D85" s="3">
        <v>0.8249251</v>
      </c>
      <c r="E85" s="3">
        <v>0.4180267</v>
      </c>
      <c r="F85" s="3">
        <v>0.5517101</v>
      </c>
      <c r="G85" s="3">
        <v>0.4292656</v>
      </c>
      <c r="H85" s="3">
        <v>0.7336708</v>
      </c>
    </row>
    <row r="86" spans="1:8" ht="12.75">
      <c r="A86" s="1">
        <v>1.12</v>
      </c>
      <c r="B86" s="3">
        <v>0.4529354</v>
      </c>
      <c r="C86" s="3">
        <v>0.5446755</v>
      </c>
      <c r="D86" s="3">
        <v>0.8285587</v>
      </c>
      <c r="E86" s="3">
        <v>0.4200267</v>
      </c>
      <c r="F86" s="3">
        <v>0.5517101</v>
      </c>
      <c r="G86" s="3">
        <v>0.4326102</v>
      </c>
      <c r="H86" s="3">
        <v>0.7336708</v>
      </c>
    </row>
    <row r="87" spans="1:8" ht="12.75">
      <c r="A87" s="1">
        <v>1.13</v>
      </c>
      <c r="B87" s="3">
        <v>0.4529354</v>
      </c>
      <c r="C87" s="3">
        <v>0.5465865</v>
      </c>
      <c r="D87" s="3">
        <v>0.8321922</v>
      </c>
      <c r="E87" s="3">
        <v>0.4220267</v>
      </c>
      <c r="F87" s="3">
        <v>0.5517101</v>
      </c>
      <c r="G87" s="3">
        <v>0.4359546</v>
      </c>
      <c r="H87" s="3">
        <v>0.7336708</v>
      </c>
    </row>
    <row r="88" spans="1:8" ht="12.75">
      <c r="A88" s="1">
        <v>1.14</v>
      </c>
      <c r="B88" s="3">
        <v>0.4529354</v>
      </c>
      <c r="C88" s="3">
        <v>0.5484975</v>
      </c>
      <c r="D88" s="3">
        <v>0.8358258</v>
      </c>
      <c r="E88" s="3">
        <v>0.4240266</v>
      </c>
      <c r="F88" s="3">
        <v>0.5517101</v>
      </c>
      <c r="G88" s="3">
        <v>0.439299</v>
      </c>
      <c r="H88" s="3">
        <v>0.7336708</v>
      </c>
    </row>
    <row r="89" spans="1:8" ht="12.75">
      <c r="A89" s="1">
        <v>1.15</v>
      </c>
      <c r="B89" s="3">
        <v>0.4529354</v>
      </c>
      <c r="C89" s="3">
        <v>0.5504084</v>
      </c>
      <c r="D89" s="3">
        <v>0.8394594</v>
      </c>
      <c r="E89" s="3">
        <v>0.4260267</v>
      </c>
      <c r="F89" s="3">
        <v>0.5517101</v>
      </c>
      <c r="G89" s="3">
        <v>0.4426435</v>
      </c>
      <c r="H89" s="3">
        <v>0.7336708</v>
      </c>
    </row>
    <row r="90" spans="1:8" ht="12.75">
      <c r="A90" s="1">
        <v>1.16</v>
      </c>
      <c r="B90" s="3">
        <v>0.4529354</v>
      </c>
      <c r="C90" s="3">
        <v>0.5523195</v>
      </c>
      <c r="D90" s="3">
        <v>0.843093</v>
      </c>
      <c r="E90" s="3">
        <v>0.4280266</v>
      </c>
      <c r="F90" s="3">
        <v>0.5517101</v>
      </c>
      <c r="G90" s="3">
        <v>0.4459879</v>
      </c>
      <c r="H90" s="3">
        <v>0.7336708</v>
      </c>
    </row>
    <row r="91" spans="1:8" ht="12.75">
      <c r="A91" s="1">
        <v>1.17</v>
      </c>
      <c r="B91" s="3">
        <v>0.4529354</v>
      </c>
      <c r="C91" s="3">
        <v>0.5542305</v>
      </c>
      <c r="D91" s="3">
        <v>0.8467266</v>
      </c>
      <c r="E91" s="3">
        <v>0.4300267</v>
      </c>
      <c r="F91" s="3">
        <v>0.5517101</v>
      </c>
      <c r="G91" s="3">
        <v>0.4493324</v>
      </c>
      <c r="H91" s="3">
        <v>0.7336708</v>
      </c>
    </row>
    <row r="92" spans="1:8" ht="12.75">
      <c r="A92" s="1">
        <v>1.18</v>
      </c>
      <c r="B92" s="3">
        <v>0.4529354</v>
      </c>
      <c r="C92" s="3">
        <v>0.5561414</v>
      </c>
      <c r="D92" s="3">
        <v>0.8503601</v>
      </c>
      <c r="E92" s="3">
        <v>0.4320267</v>
      </c>
      <c r="F92" s="3">
        <v>0.5517101</v>
      </c>
      <c r="G92" s="3">
        <v>0.4526768</v>
      </c>
      <c r="H92" s="3">
        <v>0.7336708</v>
      </c>
    </row>
    <row r="93" spans="1:8" ht="12.75">
      <c r="A93" s="1">
        <v>1.19</v>
      </c>
      <c r="B93" s="3">
        <v>0.4529354</v>
      </c>
      <c r="C93" s="3">
        <v>0.5580525</v>
      </c>
      <c r="D93" s="3">
        <v>0.8539937</v>
      </c>
      <c r="E93" s="3">
        <v>0.4340267</v>
      </c>
      <c r="F93" s="3">
        <v>0.5517101</v>
      </c>
      <c r="G93" s="3">
        <v>0.4560212</v>
      </c>
      <c r="H93" s="3">
        <v>0.7336708</v>
      </c>
    </row>
    <row r="94" spans="1:8" ht="12.75">
      <c r="A94" s="1">
        <v>1.2</v>
      </c>
      <c r="B94" s="3">
        <v>0.4529354</v>
      </c>
      <c r="C94" s="3">
        <v>0.5599635</v>
      </c>
      <c r="D94" s="3">
        <v>0.8576273</v>
      </c>
      <c r="E94" s="3">
        <v>0.4360267</v>
      </c>
      <c r="F94" s="3">
        <v>0.5517101</v>
      </c>
      <c r="G94" s="3">
        <v>0.4593657</v>
      </c>
      <c r="H94" s="3">
        <v>0.7336708</v>
      </c>
    </row>
    <row r="95" spans="1:8" ht="12.75">
      <c r="A95" s="1">
        <v>1.21</v>
      </c>
      <c r="B95" s="3">
        <v>0.4529354</v>
      </c>
      <c r="C95" s="3">
        <v>0.5618745</v>
      </c>
      <c r="D95" s="3">
        <v>0.861261</v>
      </c>
      <c r="E95" s="3">
        <v>0.4380267</v>
      </c>
      <c r="F95" s="3">
        <v>0.5517101</v>
      </c>
      <c r="G95" s="3">
        <v>0.4627101</v>
      </c>
      <c r="H95" s="3">
        <v>0.7336708</v>
      </c>
    </row>
    <row r="96" spans="1:8" ht="12.75">
      <c r="A96" s="1">
        <v>1.22</v>
      </c>
      <c r="B96" s="3">
        <v>0.4529354</v>
      </c>
      <c r="C96" s="3">
        <v>0.5637855</v>
      </c>
      <c r="D96" s="3">
        <v>0.8648944</v>
      </c>
      <c r="E96" s="3">
        <v>0.4382284</v>
      </c>
      <c r="F96" s="3">
        <v>0.5517101</v>
      </c>
      <c r="G96" s="3">
        <v>0.4660546</v>
      </c>
      <c r="H96" s="3">
        <v>0.7336708</v>
      </c>
    </row>
    <row r="97" spans="1:8" ht="12.75">
      <c r="A97" s="1">
        <v>1.23</v>
      </c>
      <c r="B97" s="3">
        <v>0.4529354</v>
      </c>
      <c r="C97" s="3">
        <v>0.5656965</v>
      </c>
      <c r="D97" s="3">
        <v>0.8685281</v>
      </c>
      <c r="E97" s="3">
        <v>0.4382284</v>
      </c>
      <c r="F97" s="3">
        <v>0.5517101</v>
      </c>
      <c r="G97" s="3">
        <v>0.469399</v>
      </c>
      <c r="H97" s="3">
        <v>0.7336708</v>
      </c>
    </row>
    <row r="98" spans="1:8" ht="12.75">
      <c r="A98" s="1">
        <v>1.24</v>
      </c>
      <c r="B98" s="3">
        <v>0.4529354</v>
      </c>
      <c r="C98" s="3">
        <v>0.5676075</v>
      </c>
      <c r="D98" s="3">
        <v>0.8721617</v>
      </c>
      <c r="E98" s="3">
        <v>0.4382284</v>
      </c>
      <c r="F98" s="3">
        <v>0.5517101</v>
      </c>
      <c r="G98" s="3">
        <v>0.4727435</v>
      </c>
      <c r="H98" s="3">
        <v>0.7336708</v>
      </c>
    </row>
    <row r="99" spans="1:8" ht="12.75">
      <c r="A99" s="1">
        <v>1.25</v>
      </c>
      <c r="B99" s="3">
        <v>0.4529354</v>
      </c>
      <c r="C99" s="3">
        <v>0.5695184</v>
      </c>
      <c r="D99" s="3">
        <v>0.8757952</v>
      </c>
      <c r="E99" s="3">
        <v>0.4382284</v>
      </c>
      <c r="F99" s="3">
        <v>0.5517101</v>
      </c>
      <c r="G99" s="3">
        <v>0.476088</v>
      </c>
      <c r="H99" s="3">
        <v>0.7336708</v>
      </c>
    </row>
    <row r="100" spans="1:8" ht="12.75">
      <c r="A100" s="1">
        <v>1.26</v>
      </c>
      <c r="B100" s="3">
        <v>0.4529354</v>
      </c>
      <c r="C100" s="3">
        <v>0.5714295</v>
      </c>
      <c r="D100" s="3">
        <v>0.8794288</v>
      </c>
      <c r="E100" s="3">
        <v>0.4382284</v>
      </c>
      <c r="F100" s="3">
        <v>0.5517101</v>
      </c>
      <c r="G100" s="3">
        <v>0.4794323</v>
      </c>
      <c r="H100" s="3">
        <v>0.7336708</v>
      </c>
    </row>
    <row r="101" spans="1:8" ht="12.75">
      <c r="A101" s="1">
        <v>1.27</v>
      </c>
      <c r="B101" s="3">
        <v>0.4529354</v>
      </c>
      <c r="C101" s="3">
        <v>0.5733405</v>
      </c>
      <c r="D101" s="3">
        <v>0.8830624</v>
      </c>
      <c r="E101" s="3">
        <v>0.4382284</v>
      </c>
      <c r="F101" s="3">
        <v>0.5517101</v>
      </c>
      <c r="G101" s="3">
        <v>0.4827769</v>
      </c>
      <c r="H101" s="3">
        <v>0.7336708</v>
      </c>
    </row>
    <row r="102" spans="1:8" ht="12.75">
      <c r="A102" s="1">
        <v>1.28</v>
      </c>
      <c r="B102" s="3">
        <v>0.4529354</v>
      </c>
      <c r="C102" s="3">
        <v>0.5752515</v>
      </c>
      <c r="D102" s="3">
        <v>0.886696</v>
      </c>
      <c r="E102" s="3">
        <v>0.4382284</v>
      </c>
      <c r="F102" s="3">
        <v>0.5517101</v>
      </c>
      <c r="G102" s="3">
        <v>0.4861213</v>
      </c>
      <c r="H102" s="3">
        <v>0.7336708</v>
      </c>
    </row>
    <row r="103" spans="1:8" ht="12.75">
      <c r="A103" s="1">
        <v>1.29</v>
      </c>
      <c r="B103" s="3">
        <v>0.4529354</v>
      </c>
      <c r="C103" s="3">
        <v>0.5771624</v>
      </c>
      <c r="D103" s="3">
        <v>0.8903295</v>
      </c>
      <c r="E103" s="3">
        <v>0.4382284</v>
      </c>
      <c r="F103" s="3">
        <v>0.5517101</v>
      </c>
      <c r="G103" s="3">
        <v>0.4894657</v>
      </c>
      <c r="H103" s="3">
        <v>0.7336708</v>
      </c>
    </row>
    <row r="104" spans="1:8" ht="12.75">
      <c r="A104" s="1">
        <v>1.3</v>
      </c>
      <c r="B104" s="3">
        <v>0.4529354</v>
      </c>
      <c r="C104" s="3">
        <v>0.5790735</v>
      </c>
      <c r="D104" s="3">
        <v>0.8939632</v>
      </c>
      <c r="E104" s="3">
        <v>0.4382284</v>
      </c>
      <c r="F104" s="3">
        <v>0.5517101</v>
      </c>
      <c r="G104" s="3">
        <v>0.4928101</v>
      </c>
      <c r="H104" s="3">
        <v>0.7336708</v>
      </c>
    </row>
    <row r="105" spans="1:8" ht="12.75">
      <c r="A105" s="1">
        <v>1.31</v>
      </c>
      <c r="B105" s="3">
        <v>0.4529354</v>
      </c>
      <c r="C105" s="3">
        <v>0.5809845</v>
      </c>
      <c r="D105" s="3">
        <v>0.8975967</v>
      </c>
      <c r="E105" s="3">
        <v>0.4382284</v>
      </c>
      <c r="F105" s="3">
        <v>0.5517101</v>
      </c>
      <c r="G105" s="3">
        <v>0.4961545</v>
      </c>
      <c r="H105" s="3">
        <v>0.7336708</v>
      </c>
    </row>
    <row r="106" spans="1:8" ht="12.75">
      <c r="A106" s="1">
        <v>1.32</v>
      </c>
      <c r="B106" s="3">
        <v>0.4529354</v>
      </c>
      <c r="C106" s="3">
        <v>0.5828955</v>
      </c>
      <c r="D106" s="3">
        <v>0.9012303</v>
      </c>
      <c r="E106" s="3">
        <v>0.4382284</v>
      </c>
      <c r="F106" s="3">
        <v>0.5517101</v>
      </c>
      <c r="G106" s="3">
        <v>0.4994991</v>
      </c>
      <c r="H106" s="3">
        <v>0.7336708</v>
      </c>
    </row>
    <row r="107" spans="1:8" ht="12.75">
      <c r="A107" s="1">
        <v>1.33</v>
      </c>
      <c r="B107" s="3">
        <v>0.4529354</v>
      </c>
      <c r="C107" s="3">
        <v>0.5848065</v>
      </c>
      <c r="D107" s="3">
        <v>0.9048639</v>
      </c>
      <c r="E107" s="3">
        <v>0.4382284</v>
      </c>
      <c r="F107" s="3">
        <v>0.5517101</v>
      </c>
      <c r="G107" s="3">
        <v>0.5028434</v>
      </c>
      <c r="H107" s="3">
        <v>0.7336708</v>
      </c>
    </row>
    <row r="108" spans="1:8" ht="12.75">
      <c r="A108" s="1">
        <v>1.34</v>
      </c>
      <c r="B108" s="3">
        <v>0.4529354</v>
      </c>
      <c r="C108" s="3">
        <v>0.5867174</v>
      </c>
      <c r="D108" s="3">
        <v>0.9084975</v>
      </c>
      <c r="E108" s="3">
        <v>0.4382284</v>
      </c>
      <c r="F108" s="3">
        <v>0.5517101</v>
      </c>
      <c r="G108" s="3">
        <v>0.5061879</v>
      </c>
      <c r="H108" s="3">
        <v>0.7336708</v>
      </c>
    </row>
    <row r="109" spans="1:8" ht="12.75">
      <c r="A109" s="1">
        <v>1.35</v>
      </c>
      <c r="B109" s="3">
        <v>0.4529354</v>
      </c>
      <c r="C109" s="3">
        <v>0.5886285</v>
      </c>
      <c r="D109" s="3">
        <v>0.9121311</v>
      </c>
      <c r="E109" s="3">
        <v>0.4382284</v>
      </c>
      <c r="F109" s="3">
        <v>0.5517101</v>
      </c>
      <c r="G109" s="3">
        <v>0.5095324</v>
      </c>
      <c r="H109" s="3">
        <v>0.7336708</v>
      </c>
    </row>
    <row r="110" spans="1:8" ht="12.75">
      <c r="A110" s="1">
        <v>1.36</v>
      </c>
      <c r="B110" s="3">
        <v>0.4529354</v>
      </c>
      <c r="C110" s="3">
        <v>0.5905395</v>
      </c>
      <c r="D110" s="3">
        <v>0.9157646</v>
      </c>
      <c r="E110" s="3">
        <v>0.4382284</v>
      </c>
      <c r="F110" s="3">
        <v>0.5517101</v>
      </c>
      <c r="G110" s="3">
        <v>0.5128768</v>
      </c>
      <c r="H110" s="3">
        <v>0.7336708</v>
      </c>
    </row>
    <row r="111" spans="1:8" ht="12.75">
      <c r="A111" s="1">
        <v>1.37</v>
      </c>
      <c r="B111" s="3">
        <v>0.4529354</v>
      </c>
      <c r="C111" s="3">
        <v>0.5924504</v>
      </c>
      <c r="D111" s="3">
        <v>0.9193982</v>
      </c>
      <c r="E111" s="3">
        <v>0.4382284</v>
      </c>
      <c r="F111" s="3">
        <v>0.5517101</v>
      </c>
      <c r="G111" s="3">
        <v>0.515749</v>
      </c>
      <c r="H111" s="3">
        <v>0.7336708</v>
      </c>
    </row>
    <row r="112" spans="1:8" ht="12.75">
      <c r="A112" s="1">
        <v>1.38</v>
      </c>
      <c r="B112" s="3">
        <v>0.4529354</v>
      </c>
      <c r="C112" s="3">
        <v>0.5943615</v>
      </c>
      <c r="D112" s="3">
        <v>0.9230318</v>
      </c>
      <c r="E112" s="3">
        <v>0.4382284</v>
      </c>
      <c r="F112" s="3">
        <v>0.5517101</v>
      </c>
      <c r="G112" s="3">
        <v>0.518452</v>
      </c>
      <c r="H112" s="3">
        <v>0.7336708</v>
      </c>
    </row>
    <row r="113" spans="1:8" ht="12.75">
      <c r="A113" s="1">
        <v>1.39</v>
      </c>
      <c r="B113" s="3">
        <v>0.4529354</v>
      </c>
      <c r="C113" s="3">
        <v>0.5962725</v>
      </c>
      <c r="D113" s="3">
        <v>0.9266654</v>
      </c>
      <c r="E113" s="3">
        <v>0.4382284</v>
      </c>
      <c r="F113" s="3">
        <v>0.5517101</v>
      </c>
      <c r="G113" s="3">
        <v>0.5211551</v>
      </c>
      <c r="H113" s="3">
        <v>0.7336708</v>
      </c>
    </row>
    <row r="114" spans="1:8" ht="12.75">
      <c r="A114" s="1">
        <v>1.4</v>
      </c>
      <c r="B114" s="3">
        <v>0.4529354</v>
      </c>
      <c r="C114" s="3">
        <v>0.5981835</v>
      </c>
      <c r="D114" s="3">
        <v>0.9302989</v>
      </c>
      <c r="E114" s="3">
        <v>0.4382284</v>
      </c>
      <c r="F114" s="3">
        <v>0.5517101</v>
      </c>
      <c r="G114" s="3">
        <v>0.5238581</v>
      </c>
      <c r="H114" s="3">
        <v>0.7336708</v>
      </c>
    </row>
    <row r="115" spans="1:8" ht="12.75">
      <c r="A115" s="1">
        <v>1.41</v>
      </c>
      <c r="B115" s="3">
        <v>0.4529354</v>
      </c>
      <c r="C115" s="3">
        <v>0.6000945</v>
      </c>
      <c r="D115" s="3">
        <v>0.9339325</v>
      </c>
      <c r="E115" s="3">
        <v>0.4382284</v>
      </c>
      <c r="F115" s="3">
        <v>0.5517101</v>
      </c>
      <c r="G115" s="3">
        <v>0.5265612</v>
      </c>
      <c r="H115" s="3">
        <v>0.7336708</v>
      </c>
    </row>
    <row r="116" spans="1:8" ht="12.75">
      <c r="A116" s="1">
        <v>1.42</v>
      </c>
      <c r="B116" s="3">
        <v>0.4529354</v>
      </c>
      <c r="C116" s="3">
        <v>0.6020055</v>
      </c>
      <c r="D116" s="3">
        <v>0.9375662</v>
      </c>
      <c r="E116" s="3">
        <v>0.4382284</v>
      </c>
      <c r="F116" s="3">
        <v>0.5517101</v>
      </c>
      <c r="G116" s="3">
        <v>0.5292643</v>
      </c>
      <c r="H116" s="3">
        <v>0.7336708</v>
      </c>
    </row>
    <row r="117" spans="1:8" ht="12.75">
      <c r="A117" s="1">
        <v>1.43</v>
      </c>
      <c r="B117" s="3">
        <v>0.4529354</v>
      </c>
      <c r="C117" s="3">
        <v>0.6039165</v>
      </c>
      <c r="D117" s="3">
        <v>0.9411997</v>
      </c>
      <c r="E117" s="3">
        <v>0.4382284</v>
      </c>
      <c r="F117" s="3">
        <v>0.5517101</v>
      </c>
      <c r="G117" s="3">
        <v>0.5319673</v>
      </c>
      <c r="H117" s="3">
        <v>0.7336708</v>
      </c>
    </row>
    <row r="118" spans="1:8" ht="12.75">
      <c r="A118" s="1">
        <v>1.44</v>
      </c>
      <c r="B118" s="3">
        <v>0.4529354</v>
      </c>
      <c r="C118" s="3">
        <v>0.6058275</v>
      </c>
      <c r="D118" s="3">
        <v>0.9448333</v>
      </c>
      <c r="E118" s="3">
        <v>0.4382284</v>
      </c>
      <c r="F118" s="3">
        <v>0.5517101</v>
      </c>
      <c r="G118" s="3">
        <v>0.5346704</v>
      </c>
      <c r="H118" s="3">
        <v>0.7336708</v>
      </c>
    </row>
    <row r="119" spans="1:8" ht="12.75">
      <c r="A119" s="1">
        <v>1.45</v>
      </c>
      <c r="B119" s="3">
        <v>0.4529354</v>
      </c>
      <c r="C119" s="3">
        <v>0.6077385</v>
      </c>
      <c r="D119" s="3">
        <v>0.9484669</v>
      </c>
      <c r="E119" s="3">
        <v>0.4382284</v>
      </c>
      <c r="F119" s="3">
        <v>0.5517101</v>
      </c>
      <c r="G119" s="3">
        <v>0.5373734</v>
      </c>
      <c r="H119" s="3">
        <v>0.7336708</v>
      </c>
    </row>
    <row r="120" spans="1:8" ht="12.75">
      <c r="A120" s="1">
        <v>1.46</v>
      </c>
      <c r="B120" s="3">
        <v>0.4529354</v>
      </c>
      <c r="C120" s="3">
        <v>0.6096495</v>
      </c>
      <c r="D120" s="3">
        <v>0.9521004</v>
      </c>
      <c r="E120" s="3">
        <v>0.4382284</v>
      </c>
      <c r="F120" s="3">
        <v>0.5517101</v>
      </c>
      <c r="G120" s="3">
        <v>0.5400764</v>
      </c>
      <c r="H120" s="3">
        <v>0.7336708</v>
      </c>
    </row>
    <row r="121" spans="1:8" ht="12.75">
      <c r="A121" s="1">
        <v>1.47</v>
      </c>
      <c r="B121" s="3">
        <v>0.4529354</v>
      </c>
      <c r="C121" s="3">
        <v>0.6115605</v>
      </c>
      <c r="D121" s="3">
        <v>0.955734</v>
      </c>
      <c r="E121" s="3">
        <v>0.4382284</v>
      </c>
      <c r="F121" s="3">
        <v>0.5517101</v>
      </c>
      <c r="G121" s="3">
        <v>0.5427795</v>
      </c>
      <c r="H121" s="3">
        <v>0.7336708</v>
      </c>
    </row>
    <row r="122" spans="1:8" ht="12.75">
      <c r="A122" s="1">
        <v>1.48</v>
      </c>
      <c r="B122" s="3">
        <v>0.4529354</v>
      </c>
      <c r="C122" s="3">
        <v>0.6134714</v>
      </c>
      <c r="D122" s="3">
        <v>0.9593676</v>
      </c>
      <c r="E122" s="3">
        <v>0.4382284</v>
      </c>
      <c r="F122" s="3">
        <v>0.5517101</v>
      </c>
      <c r="G122" s="3">
        <v>0.5454825</v>
      </c>
      <c r="H122" s="3">
        <v>0.7336708</v>
      </c>
    </row>
    <row r="123" spans="1:8" ht="12.75">
      <c r="A123" s="1">
        <v>1.49</v>
      </c>
      <c r="B123" s="3">
        <v>0.4529354</v>
      </c>
      <c r="C123" s="3">
        <v>0.6153825</v>
      </c>
      <c r="D123" s="3">
        <v>0.9630011</v>
      </c>
      <c r="E123" s="3">
        <v>0.4382284</v>
      </c>
      <c r="F123" s="3">
        <v>0.5517101</v>
      </c>
      <c r="G123" s="3">
        <v>0.5481856</v>
      </c>
      <c r="H123" s="3">
        <v>0.7336708</v>
      </c>
    </row>
    <row r="124" spans="1:8" ht="12.75">
      <c r="A124" s="1">
        <v>1.5</v>
      </c>
      <c r="B124" s="3">
        <v>0.4529354</v>
      </c>
      <c r="C124" s="3">
        <v>0.6172934</v>
      </c>
      <c r="D124" s="3">
        <v>0.9666348</v>
      </c>
      <c r="E124" s="3">
        <v>0.4382284</v>
      </c>
      <c r="F124" s="3">
        <v>0.5517101</v>
      </c>
      <c r="G124" s="3">
        <v>0.5508886</v>
      </c>
      <c r="H124" s="3">
        <v>0.7336708</v>
      </c>
    </row>
    <row r="125" spans="1:8" ht="12.75">
      <c r="A125" s="1">
        <v>1.51</v>
      </c>
      <c r="B125" s="3">
        <v>0.4529354</v>
      </c>
      <c r="C125" s="3">
        <v>0.6192045</v>
      </c>
      <c r="D125" s="3">
        <v>0.9702684</v>
      </c>
      <c r="E125" s="3">
        <v>0.4382284</v>
      </c>
      <c r="F125" s="3">
        <v>0.5517101</v>
      </c>
      <c r="G125" s="3">
        <v>0.5535917</v>
      </c>
      <c r="H125" s="3">
        <v>0.7336708</v>
      </c>
    </row>
    <row r="126" spans="1:8" ht="12.75">
      <c r="A126" s="1">
        <v>1.52</v>
      </c>
      <c r="B126" s="3">
        <v>0.4529354</v>
      </c>
      <c r="C126" s="3">
        <v>0.6211155</v>
      </c>
      <c r="D126" s="3">
        <v>0.9739019</v>
      </c>
      <c r="E126" s="3">
        <v>0.4382284</v>
      </c>
      <c r="F126" s="3">
        <v>0.5517101</v>
      </c>
      <c r="G126" s="3">
        <v>0.5562947</v>
      </c>
      <c r="H126" s="3">
        <v>0.7336708</v>
      </c>
    </row>
    <row r="127" spans="1:8" ht="12.75">
      <c r="A127" s="1">
        <v>1.53</v>
      </c>
      <c r="B127" s="3">
        <v>0.4529354</v>
      </c>
      <c r="C127" s="3">
        <v>0.6230264</v>
      </c>
      <c r="D127" s="3">
        <v>0.9775355</v>
      </c>
      <c r="E127" s="3">
        <v>0.4382284</v>
      </c>
      <c r="F127" s="3">
        <v>0.5517101</v>
      </c>
      <c r="G127" s="3">
        <v>0.5589978</v>
      </c>
      <c r="H127" s="3">
        <v>0.7336708</v>
      </c>
    </row>
    <row r="128" spans="1:8" ht="12.75">
      <c r="A128" s="1">
        <v>1.54</v>
      </c>
      <c r="B128" s="3">
        <v>0.4529354</v>
      </c>
      <c r="C128" s="3">
        <v>0.6249375</v>
      </c>
      <c r="D128" s="3">
        <v>0.9811691</v>
      </c>
      <c r="E128" s="3">
        <v>0.4382284</v>
      </c>
      <c r="F128" s="3">
        <v>0.5517101</v>
      </c>
      <c r="G128" s="3">
        <v>0.5609865</v>
      </c>
      <c r="H128" s="3">
        <v>0.7336708</v>
      </c>
    </row>
    <row r="129" spans="1:8" ht="12.75">
      <c r="A129" s="1">
        <v>1.55</v>
      </c>
      <c r="B129" s="3">
        <v>0.4529354</v>
      </c>
      <c r="C129" s="3">
        <v>0.6268485</v>
      </c>
      <c r="D129" s="3">
        <v>0.9848027</v>
      </c>
      <c r="E129" s="3">
        <v>0.4382284</v>
      </c>
      <c r="F129" s="3">
        <v>0.5517101</v>
      </c>
      <c r="G129" s="3">
        <v>0.5609865</v>
      </c>
      <c r="H129" s="3">
        <v>0.7336708</v>
      </c>
    </row>
    <row r="130" spans="1:8" ht="12.75">
      <c r="A130" s="1">
        <v>1.56</v>
      </c>
      <c r="B130" s="3">
        <v>0.4529354</v>
      </c>
      <c r="C130" s="3">
        <v>0.6287594</v>
      </c>
      <c r="D130" s="3">
        <v>0.9884362</v>
      </c>
      <c r="E130" s="3">
        <v>0.4382284</v>
      </c>
      <c r="F130" s="3">
        <v>0.5517101</v>
      </c>
      <c r="G130" s="3">
        <v>0.5609865</v>
      </c>
      <c r="H130" s="3">
        <v>0.7336708</v>
      </c>
    </row>
    <row r="131" spans="1:8" ht="12.75">
      <c r="A131" s="1">
        <v>1.57</v>
      </c>
      <c r="B131" s="3">
        <v>0.4529354</v>
      </c>
      <c r="C131" s="3">
        <v>0.6306705</v>
      </c>
      <c r="D131" s="3">
        <v>0.9920698</v>
      </c>
      <c r="E131" s="3">
        <v>0.4382284</v>
      </c>
      <c r="F131" s="3">
        <v>0.5517101</v>
      </c>
      <c r="G131" s="3">
        <v>0.5609865</v>
      </c>
      <c r="H131" s="3">
        <v>0.7336708</v>
      </c>
    </row>
    <row r="132" spans="1:8" ht="12.75">
      <c r="A132" s="1">
        <v>1.58</v>
      </c>
      <c r="B132" s="3">
        <v>0.4529354</v>
      </c>
      <c r="C132" s="3">
        <v>0.6325815</v>
      </c>
      <c r="D132" s="3">
        <v>0.9957033</v>
      </c>
      <c r="E132" s="3">
        <v>0.4382284</v>
      </c>
      <c r="F132" s="3">
        <v>0.5517101</v>
      </c>
      <c r="G132" s="3">
        <v>0.5609865</v>
      </c>
      <c r="H132" s="3">
        <v>0.7336708</v>
      </c>
    </row>
    <row r="133" spans="1:8" ht="12.75">
      <c r="A133" s="1">
        <v>1.59</v>
      </c>
      <c r="B133" s="3">
        <v>0.4529354</v>
      </c>
      <c r="C133" s="3">
        <v>0.6344925</v>
      </c>
      <c r="D133" s="3">
        <v>0.999337</v>
      </c>
      <c r="E133" s="3">
        <v>0.4382284</v>
      </c>
      <c r="F133" s="3">
        <v>0.5517101</v>
      </c>
      <c r="G133" s="3">
        <v>0.5609865</v>
      </c>
      <c r="H133" s="3">
        <v>0.7336708</v>
      </c>
    </row>
    <row r="134" spans="1:8" ht="12.75">
      <c r="A134" s="1">
        <v>1.6</v>
      </c>
      <c r="B134" s="3">
        <v>0.4529354</v>
      </c>
      <c r="C134" s="3">
        <v>0.6364035</v>
      </c>
      <c r="D134" s="3">
        <v>1.002971</v>
      </c>
      <c r="E134" s="3">
        <v>0.4382284</v>
      </c>
      <c r="F134" s="3">
        <v>0.5517101</v>
      </c>
      <c r="G134" s="3">
        <v>0.5609865</v>
      </c>
      <c r="H134" s="3">
        <v>0.7336708</v>
      </c>
    </row>
    <row r="135" spans="1:8" ht="12.75">
      <c r="A135" s="1">
        <v>1.61</v>
      </c>
      <c r="B135" s="3">
        <v>0.4529354</v>
      </c>
      <c r="C135" s="3">
        <v>0.6383145</v>
      </c>
      <c r="D135" s="3">
        <v>1.006604</v>
      </c>
      <c r="E135" s="3">
        <v>0.4382284</v>
      </c>
      <c r="F135" s="3">
        <v>0.5517101</v>
      </c>
      <c r="G135" s="3">
        <v>0.5609865</v>
      </c>
      <c r="H135" s="3">
        <v>0.7336708</v>
      </c>
    </row>
    <row r="136" spans="1:8" ht="12.75">
      <c r="A136" s="1">
        <v>1.62</v>
      </c>
      <c r="B136" s="3">
        <v>0.4529354</v>
      </c>
      <c r="C136" s="3">
        <v>0.6402255</v>
      </c>
      <c r="D136" s="3">
        <v>1.010238</v>
      </c>
      <c r="E136" s="3">
        <v>0.4382284</v>
      </c>
      <c r="F136" s="3">
        <v>0.5517101</v>
      </c>
      <c r="G136" s="3">
        <v>0.5609865</v>
      </c>
      <c r="H136" s="3">
        <v>0.7336708</v>
      </c>
    </row>
    <row r="137" spans="1:8" ht="12.75">
      <c r="A137" s="1">
        <v>1.63</v>
      </c>
      <c r="B137" s="3">
        <v>0.4529354</v>
      </c>
      <c r="C137" s="3">
        <v>0.6421365</v>
      </c>
      <c r="D137" s="3">
        <v>1.013871</v>
      </c>
      <c r="E137" s="3">
        <v>0.4382284</v>
      </c>
      <c r="F137" s="3">
        <v>0.5517101</v>
      </c>
      <c r="G137" s="3">
        <v>0.5609865</v>
      </c>
      <c r="H137" s="3">
        <v>0.7336708</v>
      </c>
    </row>
    <row r="138" spans="1:8" ht="12.75">
      <c r="A138" s="1">
        <v>1.64</v>
      </c>
      <c r="B138" s="3">
        <v>0.4529354</v>
      </c>
      <c r="C138" s="3">
        <v>0.6440474</v>
      </c>
      <c r="D138" s="3">
        <v>1.017505</v>
      </c>
      <c r="E138" s="3">
        <v>0.4382284</v>
      </c>
      <c r="F138" s="3">
        <v>0.5517101</v>
      </c>
      <c r="G138" s="3">
        <v>0.5609865</v>
      </c>
      <c r="H138" s="3">
        <v>0.7336708</v>
      </c>
    </row>
    <row r="139" spans="1:8" ht="12.75">
      <c r="A139" s="1">
        <v>1.65</v>
      </c>
      <c r="B139" s="3">
        <v>0.4529354</v>
      </c>
      <c r="C139" s="3">
        <v>0.6459585</v>
      </c>
      <c r="D139" s="3">
        <v>1.021139</v>
      </c>
      <c r="E139" s="3">
        <v>0.4382284</v>
      </c>
      <c r="F139" s="3">
        <v>0.5517101</v>
      </c>
      <c r="G139" s="3">
        <v>0.5609865</v>
      </c>
      <c r="H139" s="3">
        <v>0.7336708</v>
      </c>
    </row>
    <row r="140" spans="1:8" ht="12.75">
      <c r="A140" s="1">
        <v>1.66</v>
      </c>
      <c r="B140" s="3">
        <v>0.4529354</v>
      </c>
      <c r="C140" s="3">
        <v>0.6478695</v>
      </c>
      <c r="D140" s="3">
        <v>1.024772</v>
      </c>
      <c r="E140" s="3">
        <v>0.4382284</v>
      </c>
      <c r="F140" s="3">
        <v>0.5517101</v>
      </c>
      <c r="G140" s="3">
        <v>0.5609865</v>
      </c>
      <c r="H140" s="3">
        <v>0.7336708</v>
      </c>
    </row>
    <row r="141" spans="1:8" ht="12.75">
      <c r="A141" s="1">
        <v>1.67</v>
      </c>
      <c r="B141" s="3">
        <v>0.4529354</v>
      </c>
      <c r="C141" s="3">
        <v>0.6497805</v>
      </c>
      <c r="D141" s="3">
        <v>1.028406</v>
      </c>
      <c r="E141" s="3">
        <v>0.4382284</v>
      </c>
      <c r="F141" s="3">
        <v>0.5517101</v>
      </c>
      <c r="G141" s="3">
        <v>0.5609865</v>
      </c>
      <c r="H141" s="3">
        <v>0.7336708</v>
      </c>
    </row>
    <row r="142" spans="1:8" ht="12.75">
      <c r="A142" s="1">
        <v>1.68</v>
      </c>
      <c r="B142" s="3">
        <v>0.4529354</v>
      </c>
      <c r="C142" s="3">
        <v>0.6516915</v>
      </c>
      <c r="D142" s="3">
        <v>1.032039</v>
      </c>
      <c r="E142" s="3">
        <v>0.4382284</v>
      </c>
      <c r="F142" s="3">
        <v>0.5517101</v>
      </c>
      <c r="G142" s="3">
        <v>0.5609865</v>
      </c>
      <c r="H142" s="3">
        <v>0.7336708</v>
      </c>
    </row>
    <row r="143" spans="1:8" ht="12.75">
      <c r="A143" s="1">
        <v>1.69</v>
      </c>
      <c r="B143" s="3">
        <v>0.4529354</v>
      </c>
      <c r="C143" s="3">
        <v>0.6536025</v>
      </c>
      <c r="D143" s="3">
        <v>1.035673</v>
      </c>
      <c r="E143" s="3">
        <v>0.4382284</v>
      </c>
      <c r="F143" s="3">
        <v>0.5517101</v>
      </c>
      <c r="G143" s="3">
        <v>0.5609865</v>
      </c>
      <c r="H143" s="3">
        <v>0.7336708</v>
      </c>
    </row>
    <row r="144" spans="1:8" ht="12.75">
      <c r="A144" s="1">
        <v>1.7</v>
      </c>
      <c r="B144" s="3">
        <v>0.4529354</v>
      </c>
      <c r="C144" s="3">
        <v>0.6555135</v>
      </c>
      <c r="D144" s="3">
        <v>1.039306</v>
      </c>
      <c r="E144" s="3">
        <v>0.4382284</v>
      </c>
      <c r="F144" s="3">
        <v>0.5517101</v>
      </c>
      <c r="G144" s="3">
        <v>0.5609865</v>
      </c>
      <c r="H144" s="3">
        <v>0.7336708</v>
      </c>
    </row>
    <row r="145" spans="1:8" ht="12.75">
      <c r="A145" s="1">
        <v>1.71</v>
      </c>
      <c r="B145" s="3">
        <v>0.4529354</v>
      </c>
      <c r="C145" s="3">
        <v>0.6574245</v>
      </c>
      <c r="D145" s="3">
        <v>1.04294</v>
      </c>
      <c r="E145" s="3">
        <v>0.4382284</v>
      </c>
      <c r="F145" s="3">
        <v>0.5517101</v>
      </c>
      <c r="G145" s="3">
        <v>0.5609865</v>
      </c>
      <c r="H145" s="3">
        <v>0.7336708</v>
      </c>
    </row>
    <row r="146" spans="1:8" ht="12.75">
      <c r="A146" s="1">
        <v>1.72</v>
      </c>
      <c r="B146" s="3">
        <v>0.4529354</v>
      </c>
      <c r="C146" s="3">
        <v>0.6593354</v>
      </c>
      <c r="D146" s="3">
        <v>1.046574</v>
      </c>
      <c r="E146" s="3">
        <v>0.4382284</v>
      </c>
      <c r="F146" s="3">
        <v>0.5517101</v>
      </c>
      <c r="G146" s="3">
        <v>0.5609865</v>
      </c>
      <c r="H146" s="3">
        <v>0.7336708</v>
      </c>
    </row>
    <row r="147" spans="1:8" ht="12.75">
      <c r="A147" s="1">
        <v>1.73</v>
      </c>
      <c r="B147" s="3">
        <v>0.4529354</v>
      </c>
      <c r="C147" s="3">
        <v>0.6612465</v>
      </c>
      <c r="D147" s="3">
        <v>1.050207</v>
      </c>
      <c r="E147" s="3">
        <v>0.4382284</v>
      </c>
      <c r="F147" s="3">
        <v>0.5517101</v>
      </c>
      <c r="G147" s="3">
        <v>0.5609865</v>
      </c>
      <c r="H147" s="3">
        <v>0.7336708</v>
      </c>
    </row>
    <row r="148" spans="1:8" ht="12.75">
      <c r="A148" s="1">
        <v>1.74</v>
      </c>
      <c r="B148" s="3">
        <v>0.4529354</v>
      </c>
      <c r="C148" s="3">
        <v>0.6631575</v>
      </c>
      <c r="D148" s="3">
        <v>1.053841</v>
      </c>
      <c r="E148" s="3">
        <v>0.4382284</v>
      </c>
      <c r="F148" s="3">
        <v>0.5517101</v>
      </c>
      <c r="G148" s="3">
        <v>0.5609865</v>
      </c>
      <c r="H148" s="3">
        <v>0.7336708</v>
      </c>
    </row>
    <row r="149" spans="1:8" ht="12.75">
      <c r="A149" s="1">
        <v>1.75</v>
      </c>
      <c r="B149" s="3">
        <v>0.4529354</v>
      </c>
      <c r="C149" s="3">
        <v>0.6650685</v>
      </c>
      <c r="D149" s="3">
        <v>1.057474</v>
      </c>
      <c r="E149" s="3">
        <v>0.4382284</v>
      </c>
      <c r="F149" s="3">
        <v>0.5517101</v>
      </c>
      <c r="G149" s="3">
        <v>0.5609865</v>
      </c>
      <c r="H149" s="3">
        <v>0.7336708</v>
      </c>
    </row>
    <row r="150" spans="1:8" ht="12.75">
      <c r="A150" s="1">
        <v>1.76</v>
      </c>
      <c r="B150" s="3">
        <v>0.4529354</v>
      </c>
      <c r="C150" s="3">
        <v>0.6669794</v>
      </c>
      <c r="D150" s="3">
        <v>1.061108</v>
      </c>
      <c r="E150" s="3">
        <v>0.4382284</v>
      </c>
      <c r="F150" s="3">
        <v>0.5517101</v>
      </c>
      <c r="G150" s="3">
        <v>0.5609865</v>
      </c>
      <c r="H150" s="3">
        <v>0.7336708</v>
      </c>
    </row>
    <row r="151" spans="1:8" ht="12.75">
      <c r="A151" s="1">
        <v>1.77</v>
      </c>
      <c r="B151" s="3">
        <v>0.4529354</v>
      </c>
      <c r="C151" s="3">
        <v>0.6688905</v>
      </c>
      <c r="D151" s="3">
        <v>1.064741</v>
      </c>
      <c r="E151" s="3">
        <v>0.4382284</v>
      </c>
      <c r="F151" s="3">
        <v>0.5517101</v>
      </c>
      <c r="G151" s="3">
        <v>0.5609865</v>
      </c>
      <c r="H151" s="3">
        <v>0.7336708</v>
      </c>
    </row>
    <row r="152" spans="1:8" ht="12.75">
      <c r="A152" s="1">
        <v>1.78</v>
      </c>
      <c r="B152" s="3">
        <v>0.4529354</v>
      </c>
      <c r="C152" s="3">
        <v>0.6708015</v>
      </c>
      <c r="D152" s="3">
        <v>1.068375</v>
      </c>
      <c r="E152" s="3">
        <v>0.4382284</v>
      </c>
      <c r="F152" s="3">
        <v>0.5517101</v>
      </c>
      <c r="G152" s="3">
        <v>0.5609865</v>
      </c>
      <c r="H152" s="3">
        <v>0.7336708</v>
      </c>
    </row>
    <row r="153" spans="1:8" ht="12.75">
      <c r="A153" s="1">
        <v>1.79</v>
      </c>
      <c r="B153" s="3">
        <v>0.4529354</v>
      </c>
      <c r="C153" s="3">
        <v>0.6727125</v>
      </c>
      <c r="D153" s="3">
        <v>1.072009</v>
      </c>
      <c r="E153" s="3">
        <v>0.4382284</v>
      </c>
      <c r="F153" s="3">
        <v>0.5517101</v>
      </c>
      <c r="G153" s="3">
        <v>0.5609865</v>
      </c>
      <c r="H153" s="3">
        <v>0.7336708</v>
      </c>
    </row>
    <row r="154" spans="1:8" ht="12.75">
      <c r="A154" s="1">
        <v>1.8</v>
      </c>
      <c r="B154" s="3">
        <v>0.4529354</v>
      </c>
      <c r="C154" s="3">
        <v>0.6746235</v>
      </c>
      <c r="D154" s="3">
        <v>1.075642</v>
      </c>
      <c r="E154" s="3">
        <v>0.4382284</v>
      </c>
      <c r="F154" s="3">
        <v>0.5517101</v>
      </c>
      <c r="G154" s="3">
        <v>0.5609865</v>
      </c>
      <c r="H154" s="3">
        <v>0.7336708</v>
      </c>
    </row>
    <row r="155" spans="1:8" ht="12.75">
      <c r="A155" s="1">
        <v>1.81</v>
      </c>
      <c r="B155" s="3">
        <v>0.4529354</v>
      </c>
      <c r="C155" s="3">
        <v>0.6765345</v>
      </c>
      <c r="D155" s="3">
        <v>1.079276</v>
      </c>
      <c r="E155" s="3">
        <v>0.4382284</v>
      </c>
      <c r="F155" s="3">
        <v>0.5517101</v>
      </c>
      <c r="G155" s="3">
        <v>0.5609865</v>
      </c>
      <c r="H155" s="3">
        <v>0.7336708</v>
      </c>
    </row>
    <row r="156" spans="1:8" ht="12.75">
      <c r="A156" s="1">
        <v>1.82</v>
      </c>
      <c r="B156" s="3">
        <v>0.4529354</v>
      </c>
      <c r="C156" s="3">
        <v>0.6784455</v>
      </c>
      <c r="D156" s="3">
        <v>1.082909</v>
      </c>
      <c r="E156" s="3">
        <v>0.4382284</v>
      </c>
      <c r="F156" s="3">
        <v>0.5517101</v>
      </c>
      <c r="G156" s="3">
        <v>0.5609865</v>
      </c>
      <c r="H156" s="3">
        <v>0.7336708</v>
      </c>
    </row>
    <row r="157" spans="1:8" ht="12.75">
      <c r="A157" s="1">
        <v>1.83</v>
      </c>
      <c r="B157" s="3">
        <v>0.4529354</v>
      </c>
      <c r="C157" s="3">
        <v>0.6803564</v>
      </c>
      <c r="D157" s="3">
        <v>1.086543</v>
      </c>
      <c r="E157" s="3">
        <v>0.4382284</v>
      </c>
      <c r="F157" s="3">
        <v>0.5517101</v>
      </c>
      <c r="G157" s="3">
        <v>0.5609865</v>
      </c>
      <c r="H157" s="3">
        <v>0.7336708</v>
      </c>
    </row>
    <row r="158" spans="1:8" ht="12.75">
      <c r="A158" s="1">
        <v>1.84</v>
      </c>
      <c r="B158" s="3">
        <v>0.4529354</v>
      </c>
      <c r="C158" s="3">
        <v>0.6822675</v>
      </c>
      <c r="D158" s="3">
        <v>1.090177</v>
      </c>
      <c r="E158" s="3">
        <v>0.4382284</v>
      </c>
      <c r="F158" s="3">
        <v>0.5517101</v>
      </c>
      <c r="G158" s="3">
        <v>0.5609865</v>
      </c>
      <c r="H158" s="3">
        <v>0.7336708</v>
      </c>
    </row>
    <row r="159" spans="1:8" ht="12.75">
      <c r="A159" s="1">
        <v>1.85</v>
      </c>
      <c r="B159" s="3">
        <v>0.4529354</v>
      </c>
      <c r="C159" s="3">
        <v>0.6841785</v>
      </c>
      <c r="D159" s="3">
        <v>1.09381</v>
      </c>
      <c r="E159" s="3">
        <v>0.4382284</v>
      </c>
      <c r="F159" s="3">
        <v>0.5517101</v>
      </c>
      <c r="G159" s="3">
        <v>0.5609865</v>
      </c>
      <c r="H159" s="3">
        <v>0.7336708</v>
      </c>
    </row>
    <row r="160" spans="1:8" ht="12.75">
      <c r="A160" s="1">
        <v>1.86</v>
      </c>
      <c r="B160" s="3">
        <v>0.4529354</v>
      </c>
      <c r="C160" s="3">
        <v>0.6860895</v>
      </c>
      <c r="D160" s="3">
        <v>1.097444</v>
      </c>
      <c r="E160" s="3">
        <v>0.4382284</v>
      </c>
      <c r="F160" s="3">
        <v>0.5517101</v>
      </c>
      <c r="G160" s="3">
        <v>0.5609865</v>
      </c>
      <c r="H160" s="3">
        <v>0.7336708</v>
      </c>
    </row>
    <row r="161" spans="1:8" ht="12.75">
      <c r="A161" s="1">
        <v>1.87</v>
      </c>
      <c r="B161" s="3">
        <v>0.4529354</v>
      </c>
      <c r="C161" s="3">
        <v>0.6880005</v>
      </c>
      <c r="D161" s="3">
        <v>1.101077</v>
      </c>
      <c r="E161" s="3">
        <v>0.4382284</v>
      </c>
      <c r="F161" s="3">
        <v>0.5517101</v>
      </c>
      <c r="G161" s="3">
        <v>0.5609865</v>
      </c>
      <c r="H161" s="3">
        <v>0.7336708</v>
      </c>
    </row>
    <row r="162" spans="1:8" ht="12.75">
      <c r="A162" s="1">
        <v>1.88</v>
      </c>
      <c r="B162" s="3">
        <v>0.4529354</v>
      </c>
      <c r="C162" s="3">
        <v>0.6899115</v>
      </c>
      <c r="D162" s="3">
        <v>1.104711</v>
      </c>
      <c r="E162" s="3">
        <v>0.4382284</v>
      </c>
      <c r="F162" s="3">
        <v>0.5517101</v>
      </c>
      <c r="G162" s="3">
        <v>0.5609865</v>
      </c>
      <c r="H162" s="3">
        <v>0.7336708</v>
      </c>
    </row>
    <row r="163" spans="1:8" ht="12.75">
      <c r="A163" s="1">
        <v>1.89</v>
      </c>
      <c r="B163" s="3">
        <v>0.4529354</v>
      </c>
      <c r="C163" s="3">
        <v>0.6918225</v>
      </c>
      <c r="D163" s="3">
        <v>1.108344</v>
      </c>
      <c r="E163" s="3">
        <v>0.4382284</v>
      </c>
      <c r="F163" s="3">
        <v>0.5517101</v>
      </c>
      <c r="G163" s="3">
        <v>0.5609865</v>
      </c>
      <c r="H163" s="3">
        <v>0.7336708</v>
      </c>
    </row>
    <row r="164" spans="1:8" ht="12.75">
      <c r="A164" s="1">
        <v>1.9</v>
      </c>
      <c r="B164" s="3">
        <v>0.4529354</v>
      </c>
      <c r="C164" s="3">
        <v>0.6937335</v>
      </c>
      <c r="D164" s="3">
        <v>1.111978</v>
      </c>
      <c r="E164" s="3">
        <v>0.4382284</v>
      </c>
      <c r="F164" s="3">
        <v>0.5517101</v>
      </c>
      <c r="G164" s="3">
        <v>0.5609865</v>
      </c>
      <c r="H164" s="3">
        <v>0.7336708</v>
      </c>
    </row>
    <row r="165" spans="1:8" ht="12.75">
      <c r="A165" s="1">
        <v>1.91</v>
      </c>
      <c r="B165" s="3">
        <v>0.4529354</v>
      </c>
      <c r="C165" s="3">
        <v>0.6956445</v>
      </c>
      <c r="D165" s="3">
        <v>1.115612</v>
      </c>
      <c r="E165" s="3">
        <v>0.4382284</v>
      </c>
      <c r="F165" s="3">
        <v>0.5517101</v>
      </c>
      <c r="G165" s="3">
        <v>0.5609865</v>
      </c>
      <c r="H165" s="3">
        <v>0.7336708</v>
      </c>
    </row>
    <row r="166" spans="1:8" ht="12.75">
      <c r="A166" s="1">
        <v>1.92</v>
      </c>
      <c r="B166" s="3">
        <v>0.4529354</v>
      </c>
      <c r="C166" s="3">
        <v>0.6975555</v>
      </c>
      <c r="D166" s="3">
        <v>1.119245</v>
      </c>
      <c r="E166" s="3">
        <v>0.4382284</v>
      </c>
      <c r="F166" s="3">
        <v>0.5517101</v>
      </c>
      <c r="G166" s="3">
        <v>0.5609865</v>
      </c>
      <c r="H166" s="3">
        <v>0.7336708</v>
      </c>
    </row>
    <row r="167" spans="1:8" ht="12.75">
      <c r="A167" s="1">
        <v>1.93</v>
      </c>
      <c r="B167" s="3">
        <v>0.4529354</v>
      </c>
      <c r="C167" s="3">
        <v>0.6994665</v>
      </c>
      <c r="D167" s="3">
        <v>1.122879</v>
      </c>
      <c r="E167" s="3">
        <v>0.4382284</v>
      </c>
      <c r="F167" s="3">
        <v>0.5517101</v>
      </c>
      <c r="G167" s="3">
        <v>0.5609865</v>
      </c>
      <c r="H167" s="3">
        <v>0.7336708</v>
      </c>
    </row>
    <row r="168" spans="1:8" ht="12.75">
      <c r="A168" s="1">
        <v>1.94</v>
      </c>
      <c r="B168" s="3">
        <v>0.4529354</v>
      </c>
      <c r="C168" s="3">
        <v>0.7013775</v>
      </c>
      <c r="D168" s="3">
        <v>1.126512</v>
      </c>
      <c r="E168" s="3">
        <v>0.4382284</v>
      </c>
      <c r="F168" s="3">
        <v>0.5517101</v>
      </c>
      <c r="G168" s="3">
        <v>0.5609865</v>
      </c>
      <c r="H168" s="3">
        <v>0.7336708</v>
      </c>
    </row>
    <row r="169" spans="1:8" ht="12.75">
      <c r="A169" s="1">
        <v>1.95</v>
      </c>
      <c r="B169" s="3">
        <v>0.4529354</v>
      </c>
      <c r="C169" s="3">
        <v>0.7032885</v>
      </c>
      <c r="D169" s="3">
        <v>1.130146</v>
      </c>
      <c r="E169" s="3">
        <v>0.4382284</v>
      </c>
      <c r="F169" s="3">
        <v>0.5517101</v>
      </c>
      <c r="G169" s="3">
        <v>0.5609865</v>
      </c>
      <c r="H169" s="3">
        <v>0.7336708</v>
      </c>
    </row>
    <row r="170" spans="1:8" ht="12.75">
      <c r="A170" s="1">
        <v>1.96</v>
      </c>
      <c r="B170" s="3">
        <v>0.4529354</v>
      </c>
      <c r="C170" s="3">
        <v>0.7051995</v>
      </c>
      <c r="D170" s="3">
        <v>1.13378</v>
      </c>
      <c r="E170" s="3">
        <v>0.4382284</v>
      </c>
      <c r="F170" s="3">
        <v>0.5517101</v>
      </c>
      <c r="G170" s="3">
        <v>0.5609865</v>
      </c>
      <c r="H170" s="3">
        <v>0.7336708</v>
      </c>
    </row>
    <row r="171" spans="1:8" ht="12.75">
      <c r="A171" s="1">
        <v>1.97</v>
      </c>
      <c r="B171" s="3">
        <v>0.4529354</v>
      </c>
      <c r="C171" s="3">
        <v>0.7071105</v>
      </c>
      <c r="D171" s="3">
        <v>1.137413</v>
      </c>
      <c r="E171" s="3">
        <v>0.4382284</v>
      </c>
      <c r="F171" s="3">
        <v>0.5517101</v>
      </c>
      <c r="G171" s="3">
        <v>0.5609865</v>
      </c>
      <c r="H171" s="3">
        <v>0.7336708</v>
      </c>
    </row>
    <row r="172" spans="1:8" ht="12.75">
      <c r="A172" s="1">
        <v>1.98</v>
      </c>
      <c r="B172" s="3">
        <v>0.4529354</v>
      </c>
      <c r="C172" s="3">
        <v>0.7090215</v>
      </c>
      <c r="D172" s="3">
        <v>1.141047</v>
      </c>
      <c r="E172" s="3">
        <v>0.4382284</v>
      </c>
      <c r="F172" s="3">
        <v>0.5517101</v>
      </c>
      <c r="G172" s="3">
        <v>0.5609865</v>
      </c>
      <c r="H172" s="3">
        <v>0.7336708</v>
      </c>
    </row>
    <row r="173" spans="1:8" ht="12.75">
      <c r="A173" s="1">
        <v>1.99</v>
      </c>
      <c r="B173" s="3">
        <v>0.4529354</v>
      </c>
      <c r="C173" s="3">
        <v>0.7109324</v>
      </c>
      <c r="D173" s="3">
        <v>1.14468</v>
      </c>
      <c r="E173" s="3">
        <v>0.4382284</v>
      </c>
      <c r="F173" s="3">
        <v>0.5517101</v>
      </c>
      <c r="G173" s="3">
        <v>0.5609865</v>
      </c>
      <c r="H173" s="3">
        <v>0.7336708</v>
      </c>
    </row>
    <row r="174" spans="1:8" ht="12.75">
      <c r="A174" s="1">
        <v>2</v>
      </c>
      <c r="B174" s="3">
        <v>0.4529354</v>
      </c>
      <c r="C174" s="3">
        <v>0.7128435</v>
      </c>
      <c r="D174" s="3">
        <v>1.148314</v>
      </c>
      <c r="E174" s="3">
        <v>0.4382284</v>
      </c>
      <c r="F174" s="3">
        <v>0.5517101</v>
      </c>
      <c r="G174" s="3">
        <v>0.5609865</v>
      </c>
      <c r="H174" s="3">
        <v>0.7336708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74"/>
  <sheetViews>
    <sheetView zoomScalePageLayoutView="0" workbookViewId="0" topLeftCell="A1">
      <selection activeCell="B24" sqref="B24:G174"/>
    </sheetView>
  </sheetViews>
  <sheetFormatPr defaultColWidth="9.33203125" defaultRowHeight="12.75"/>
  <cols>
    <col min="1" max="16384" width="9.33203125" style="1" customWidth="1"/>
  </cols>
  <sheetData>
    <row r="2" spans="1:7" ht="12.75">
      <c r="A2" s="2" t="s">
        <v>0</v>
      </c>
      <c r="B2" s="2" t="s">
        <v>46</v>
      </c>
      <c r="C2" s="2" t="s">
        <v>53</v>
      </c>
      <c r="D2" s="2" t="s">
        <v>60</v>
      </c>
      <c r="E2" s="2" t="s">
        <v>65</v>
      </c>
      <c r="F2" s="2" t="s">
        <v>69</v>
      </c>
      <c r="G2" s="2" t="s">
        <v>74</v>
      </c>
    </row>
    <row r="3" spans="1:7" ht="12.75">
      <c r="A3" s="2" t="s">
        <v>0</v>
      </c>
      <c r="B3" s="2" t="s">
        <v>2</v>
      </c>
      <c r="C3" s="2" t="s">
        <v>9</v>
      </c>
      <c r="D3" s="2" t="s">
        <v>15</v>
      </c>
      <c r="E3" s="2" t="s">
        <v>21</v>
      </c>
      <c r="F3" s="2" t="s">
        <v>25</v>
      </c>
      <c r="G3" s="2" t="s">
        <v>30</v>
      </c>
    </row>
    <row r="4" spans="1:7" ht="12.75" hidden="1">
      <c r="A4" s="1" t="e">
        <f>#REF!</f>
        <v>#REF!</v>
      </c>
      <c r="B4" s="1" t="e">
        <f>#REF!</f>
        <v>#REF!</v>
      </c>
      <c r="D4" s="1" t="e">
        <f>#REF!</f>
        <v>#REF!</v>
      </c>
      <c r="E4" s="1" t="e">
        <f>#REF!</f>
        <v>#REF!</v>
      </c>
      <c r="G4" s="1" t="e">
        <f>#REF!</f>
        <v>#REF!</v>
      </c>
    </row>
    <row r="5" spans="1:7" ht="12.75" hidden="1">
      <c r="A5" s="1" t="e">
        <f>#REF!</f>
        <v>#REF!</v>
      </c>
      <c r="B5" s="1" t="e">
        <f>#REF!</f>
        <v>#REF!</v>
      </c>
      <c r="D5" s="1" t="e">
        <f>#REF!</f>
        <v>#REF!</v>
      </c>
      <c r="E5" s="1" t="e">
        <f>#REF!</f>
        <v>#REF!</v>
      </c>
      <c r="G5" s="1" t="e">
        <f>#REF!</f>
        <v>#REF!</v>
      </c>
    </row>
    <row r="6" spans="1:7" ht="12.75" hidden="1">
      <c r="A6" s="1" t="e">
        <f>#REF!</f>
        <v>#REF!</v>
      </c>
      <c r="B6" s="1" t="e">
        <f>#REF!</f>
        <v>#REF!</v>
      </c>
      <c r="D6" s="1" t="e">
        <f>#REF!</f>
        <v>#REF!</v>
      </c>
      <c r="E6" s="1" t="e">
        <f>#REF!</f>
        <v>#REF!</v>
      </c>
      <c r="G6" s="1" t="e">
        <f>#REF!</f>
        <v>#REF!</v>
      </c>
    </row>
    <row r="7" spans="1:7" ht="12.75" hidden="1">
      <c r="A7" s="1" t="e">
        <f>#REF!</f>
        <v>#REF!</v>
      </c>
      <c r="B7" s="1" t="e">
        <f>#REF!</f>
        <v>#REF!</v>
      </c>
      <c r="D7" s="1" t="e">
        <f>#REF!</f>
        <v>#REF!</v>
      </c>
      <c r="E7" s="1" t="e">
        <f>#REF!</f>
        <v>#REF!</v>
      </c>
      <c r="G7" s="1" t="e">
        <f>#REF!</f>
        <v>#REF!</v>
      </c>
    </row>
    <row r="8" spans="1:7" ht="12.75" hidden="1">
      <c r="A8" s="1" t="e">
        <f>#REF!</f>
        <v>#REF!</v>
      </c>
      <c r="B8" s="1" t="e">
        <f>#REF!</f>
        <v>#REF!</v>
      </c>
      <c r="D8" s="1" t="e">
        <f>#REF!</f>
        <v>#REF!</v>
      </c>
      <c r="E8" s="1" t="e">
        <f>#REF!</f>
        <v>#REF!</v>
      </c>
      <c r="G8" s="1" t="e">
        <f>#REF!</f>
        <v>#REF!</v>
      </c>
    </row>
    <row r="9" spans="1:7" ht="12.75" hidden="1">
      <c r="A9" s="1" t="e">
        <f>#REF!</f>
        <v>#REF!</v>
      </c>
      <c r="B9" s="1" t="e">
        <f>#REF!</f>
        <v>#REF!</v>
      </c>
      <c r="D9" s="1" t="e">
        <f>#REF!</f>
        <v>#REF!</v>
      </c>
      <c r="E9" s="1" t="e">
        <f>#REF!</f>
        <v>#REF!</v>
      </c>
      <c r="G9" s="1" t="e">
        <f>#REF!</f>
        <v>#REF!</v>
      </c>
    </row>
    <row r="10" spans="1:7" ht="12.75" hidden="1">
      <c r="A10" s="1" t="e">
        <f>#REF!</f>
        <v>#REF!</v>
      </c>
      <c r="B10" s="1" t="e">
        <f>#REF!</f>
        <v>#REF!</v>
      </c>
      <c r="D10" s="1" t="e">
        <f>#REF!</f>
        <v>#REF!</v>
      </c>
      <c r="E10" s="1" t="e">
        <f>#REF!</f>
        <v>#REF!</v>
      </c>
      <c r="G10" s="1" t="e">
        <f>#REF!</f>
        <v>#REF!</v>
      </c>
    </row>
    <row r="11" spans="1:7" ht="12.75" hidden="1">
      <c r="A11" s="1" t="e">
        <f>#REF!</f>
        <v>#REF!</v>
      </c>
      <c r="B11" s="1" t="e">
        <f>#REF!</f>
        <v>#REF!</v>
      </c>
      <c r="D11" s="1" t="e">
        <f>#REF!</f>
        <v>#REF!</v>
      </c>
      <c r="E11" s="1" t="e">
        <f>#REF!</f>
        <v>#REF!</v>
      </c>
      <c r="G11" s="1" t="e">
        <f>#REF!</f>
        <v>#REF!</v>
      </c>
    </row>
    <row r="12" spans="1:7" ht="12.75" hidden="1">
      <c r="A12" s="1" t="e">
        <f>#REF!</f>
        <v>#REF!</v>
      </c>
      <c r="B12" s="1" t="e">
        <f>#REF!</f>
        <v>#REF!</v>
      </c>
      <c r="D12" s="1" t="e">
        <f>#REF!</f>
        <v>#REF!</v>
      </c>
      <c r="E12" s="1" t="e">
        <f>#REF!</f>
        <v>#REF!</v>
      </c>
      <c r="G12" s="1" t="e">
        <f>#REF!</f>
        <v>#REF!</v>
      </c>
    </row>
    <row r="13" spans="1:7" ht="12.75" hidden="1">
      <c r="A13" s="1" t="e">
        <f>#REF!</f>
        <v>#REF!</v>
      </c>
      <c r="B13" s="1" t="e">
        <f>#REF!</f>
        <v>#REF!</v>
      </c>
      <c r="D13" s="1" t="e">
        <f>#REF!</f>
        <v>#REF!</v>
      </c>
      <c r="E13" s="1" t="e">
        <f>#REF!</f>
        <v>#REF!</v>
      </c>
      <c r="G13" s="1" t="e">
        <f>#REF!</f>
        <v>#REF!</v>
      </c>
    </row>
    <row r="14" spans="1:7" ht="12.75" hidden="1">
      <c r="A14" s="1" t="e">
        <f>#REF!</f>
        <v>#REF!</v>
      </c>
      <c r="B14" s="1" t="e">
        <f>#REF!</f>
        <v>#REF!</v>
      </c>
      <c r="D14" s="1" t="e">
        <f>#REF!</f>
        <v>#REF!</v>
      </c>
      <c r="E14" s="1" t="e">
        <f>#REF!</f>
        <v>#REF!</v>
      </c>
      <c r="G14" s="1" t="e">
        <f>#REF!</f>
        <v>#REF!</v>
      </c>
    </row>
    <row r="15" spans="1:7" ht="12.75" hidden="1">
      <c r="A15" s="1" t="e">
        <f>#REF!</f>
        <v>#REF!</v>
      </c>
      <c r="B15" s="1" t="e">
        <f>#REF!</f>
        <v>#REF!</v>
      </c>
      <c r="D15" s="1" t="e">
        <f>#REF!</f>
        <v>#REF!</v>
      </c>
      <c r="E15" s="1" t="e">
        <f>#REF!</f>
        <v>#REF!</v>
      </c>
      <c r="G15" s="1" t="e">
        <f>#REF!</f>
        <v>#REF!</v>
      </c>
    </row>
    <row r="16" spans="1:7" ht="12.75" hidden="1">
      <c r="A16" s="1" t="e">
        <f>#REF!</f>
        <v>#REF!</v>
      </c>
      <c r="B16" s="1" t="e">
        <f>#REF!</f>
        <v>#REF!</v>
      </c>
      <c r="D16" s="1" t="e">
        <f>#REF!</f>
        <v>#REF!</v>
      </c>
      <c r="E16" s="1" t="e">
        <f>#REF!</f>
        <v>#REF!</v>
      </c>
      <c r="G16" s="1" t="e">
        <f>#REF!</f>
        <v>#REF!</v>
      </c>
    </row>
    <row r="17" spans="1:7" ht="12.75" hidden="1">
      <c r="A17" s="1" t="e">
        <f>#REF!</f>
        <v>#REF!</v>
      </c>
      <c r="B17" s="1" t="e">
        <f>#REF!</f>
        <v>#REF!</v>
      </c>
      <c r="D17" s="1" t="e">
        <f>#REF!</f>
        <v>#REF!</v>
      </c>
      <c r="E17" s="1" t="e">
        <f>#REF!</f>
        <v>#REF!</v>
      </c>
      <c r="G17" s="1" t="e">
        <f>#REF!</f>
        <v>#REF!</v>
      </c>
    </row>
    <row r="18" spans="1:7" ht="12.75" hidden="1">
      <c r="A18" s="1" t="e">
        <f>#REF!</f>
        <v>#REF!</v>
      </c>
      <c r="B18" s="1" t="e">
        <f>#REF!</f>
        <v>#REF!</v>
      </c>
      <c r="D18" s="1" t="e">
        <f>#REF!</f>
        <v>#REF!</v>
      </c>
      <c r="E18" s="1" t="e">
        <f>#REF!</f>
        <v>#REF!</v>
      </c>
      <c r="G18" s="1" t="e">
        <f>#REF!</f>
        <v>#REF!</v>
      </c>
    </row>
    <row r="19" spans="1:7" ht="12.75" hidden="1">
      <c r="A19" s="1" t="e">
        <f>#REF!</f>
        <v>#REF!</v>
      </c>
      <c r="B19" s="1" t="e">
        <f>#REF!</f>
        <v>#REF!</v>
      </c>
      <c r="D19" s="1" t="e">
        <f>#REF!</f>
        <v>#REF!</v>
      </c>
      <c r="E19" s="1" t="e">
        <f>#REF!</f>
        <v>#REF!</v>
      </c>
      <c r="G19" s="1" t="e">
        <f>#REF!</f>
        <v>#REF!</v>
      </c>
    </row>
    <row r="20" spans="1:7" ht="12.75" hidden="1">
      <c r="A20" s="1" t="e">
        <f>#REF!</f>
        <v>#REF!</v>
      </c>
      <c r="B20" s="1" t="e">
        <f>#REF!</f>
        <v>#REF!</v>
      </c>
      <c r="D20" s="1" t="e">
        <f>#REF!</f>
        <v>#REF!</v>
      </c>
      <c r="E20" s="1" t="e">
        <f>#REF!</f>
        <v>#REF!</v>
      </c>
      <c r="G20" s="1" t="e">
        <f>#REF!</f>
        <v>#REF!</v>
      </c>
    </row>
    <row r="21" spans="1:7" ht="12.75" hidden="1">
      <c r="A21" s="1" t="e">
        <f>#REF!</f>
        <v>#REF!</v>
      </c>
      <c r="B21" s="1" t="e">
        <f>#REF!</f>
        <v>#REF!</v>
      </c>
      <c r="D21" s="1" t="e">
        <f>#REF!</f>
        <v>#REF!</v>
      </c>
      <c r="E21" s="1" t="e">
        <f>#REF!</f>
        <v>#REF!</v>
      </c>
      <c r="G21" s="1" t="e">
        <f>#REF!</f>
        <v>#REF!</v>
      </c>
    </row>
    <row r="22" spans="1:7" ht="12.75" hidden="1">
      <c r="A22" s="1" t="e">
        <f>#REF!</f>
        <v>#REF!</v>
      </c>
      <c r="B22" s="1" t="e">
        <f>#REF!</f>
        <v>#REF!</v>
      </c>
      <c r="D22" s="1" t="e">
        <f>#REF!</f>
        <v>#REF!</v>
      </c>
      <c r="E22" s="1" t="e">
        <f>#REF!</f>
        <v>#REF!</v>
      </c>
      <c r="G22" s="1" t="e">
        <f>#REF!</f>
        <v>#REF!</v>
      </c>
    </row>
    <row r="23" spans="1:7" ht="12.75" hidden="1">
      <c r="A23" s="1" t="e">
        <f>#REF!</f>
        <v>#REF!</v>
      </c>
      <c r="B23" s="1" t="e">
        <f>#REF!</f>
        <v>#REF!</v>
      </c>
      <c r="D23" s="1" t="e">
        <f>#REF!</f>
        <v>#REF!</v>
      </c>
      <c r="E23" s="1" t="e">
        <f>#REF!</f>
        <v>#REF!</v>
      </c>
      <c r="G23" s="1" t="e">
        <f>#REF!</f>
        <v>#REF!</v>
      </c>
    </row>
    <row r="24" spans="1:7" ht="12.75">
      <c r="A24" s="1">
        <v>0.5</v>
      </c>
      <c r="B24" s="3">
        <v>0.3830703</v>
      </c>
      <c r="C24" s="3">
        <v>0.2098113</v>
      </c>
      <c r="D24" s="3">
        <v>0.2490793</v>
      </c>
      <c r="E24" s="3">
        <v>0.3168046</v>
      </c>
      <c r="F24" s="3">
        <v>0.3694172</v>
      </c>
      <c r="G24" s="3">
        <v>0.2477077</v>
      </c>
    </row>
    <row r="25" spans="1:7" ht="12.75">
      <c r="A25" s="1">
        <v>0.51</v>
      </c>
      <c r="B25" s="3">
        <v>0.3830703</v>
      </c>
      <c r="C25" s="3">
        <v>0.2098113</v>
      </c>
      <c r="D25" s="3">
        <v>0.2490793</v>
      </c>
      <c r="E25" s="3">
        <v>0.3168046</v>
      </c>
      <c r="F25" s="3">
        <v>0.3694172</v>
      </c>
      <c r="G25" s="3">
        <v>0.2477077</v>
      </c>
    </row>
    <row r="26" spans="1:7" ht="12.75">
      <c r="A26" s="1">
        <v>0.52</v>
      </c>
      <c r="B26" s="3">
        <v>0.3830703</v>
      </c>
      <c r="C26" s="3">
        <v>0.2098113</v>
      </c>
      <c r="D26" s="3">
        <v>0.2490793</v>
      </c>
      <c r="E26" s="3">
        <v>0.3168046</v>
      </c>
      <c r="F26" s="3">
        <v>0.3694172</v>
      </c>
      <c r="G26" s="3">
        <v>0.2477077</v>
      </c>
    </row>
    <row r="27" spans="1:7" ht="12.75">
      <c r="A27" s="1">
        <v>0.53</v>
      </c>
      <c r="B27" s="3">
        <v>0.3830703</v>
      </c>
      <c r="C27" s="3">
        <v>0.2098113</v>
      </c>
      <c r="D27" s="3">
        <v>0.2490793</v>
      </c>
      <c r="E27" s="3">
        <v>0.3168046</v>
      </c>
      <c r="F27" s="3">
        <v>0.3694172</v>
      </c>
      <c r="G27" s="3">
        <v>0.2477077</v>
      </c>
    </row>
    <row r="28" spans="1:7" ht="12.75">
      <c r="A28" s="1">
        <v>0.54</v>
      </c>
      <c r="B28" s="3">
        <v>0.3830703</v>
      </c>
      <c r="C28" s="3">
        <v>0.2098113</v>
      </c>
      <c r="D28" s="3">
        <v>0.2490793</v>
      </c>
      <c r="E28" s="3">
        <v>0.3168046</v>
      </c>
      <c r="F28" s="3">
        <v>0.3694172</v>
      </c>
      <c r="G28" s="3">
        <v>0.2477077</v>
      </c>
    </row>
    <row r="29" spans="1:7" ht="12.75">
      <c r="A29" s="1">
        <v>0.55</v>
      </c>
      <c r="B29" s="3">
        <v>0.3830703</v>
      </c>
      <c r="C29" s="3">
        <v>0.2098113</v>
      </c>
      <c r="D29" s="3">
        <v>0.2490793</v>
      </c>
      <c r="E29" s="3">
        <v>0.3168046</v>
      </c>
      <c r="F29" s="3">
        <v>0.3694172</v>
      </c>
      <c r="G29" s="3">
        <v>0.2477077</v>
      </c>
    </row>
    <row r="30" spans="1:7" ht="12.75">
      <c r="A30" s="1">
        <v>0.56</v>
      </c>
      <c r="B30" s="3">
        <v>0.3830703</v>
      </c>
      <c r="C30" s="3">
        <v>0.2098113</v>
      </c>
      <c r="D30" s="3">
        <v>0.2490793</v>
      </c>
      <c r="E30" s="3">
        <v>0.3168046</v>
      </c>
      <c r="F30" s="3">
        <v>0.3694172</v>
      </c>
      <c r="G30" s="3">
        <v>0.2477077</v>
      </c>
    </row>
    <row r="31" spans="1:7" ht="12.75">
      <c r="A31" s="1">
        <v>0.57</v>
      </c>
      <c r="B31" s="3">
        <v>0.3830703</v>
      </c>
      <c r="C31" s="3">
        <v>0.2098113</v>
      </c>
      <c r="D31" s="3">
        <v>0.2490793</v>
      </c>
      <c r="E31" s="3">
        <v>0.3168046</v>
      </c>
      <c r="F31" s="3">
        <v>0.3694172</v>
      </c>
      <c r="G31" s="3">
        <v>0.2477077</v>
      </c>
    </row>
    <row r="32" spans="1:7" ht="12.75">
      <c r="A32" s="1">
        <v>0.58</v>
      </c>
      <c r="B32" s="3">
        <v>0.3830703</v>
      </c>
      <c r="C32" s="3">
        <v>0.2098113</v>
      </c>
      <c r="D32" s="3">
        <v>0.2490793</v>
      </c>
      <c r="E32" s="3">
        <v>0.3168046</v>
      </c>
      <c r="F32" s="3">
        <v>0.3694172</v>
      </c>
      <c r="G32" s="3">
        <v>0.2477077</v>
      </c>
    </row>
    <row r="33" spans="1:7" ht="12.75">
      <c r="A33" s="1">
        <v>0.59</v>
      </c>
      <c r="B33" s="3">
        <v>0.3830703</v>
      </c>
      <c r="C33" s="3">
        <v>0.2098113</v>
      </c>
      <c r="D33" s="3">
        <v>0.2490793</v>
      </c>
      <c r="E33" s="3">
        <v>0.3168046</v>
      </c>
      <c r="F33" s="3">
        <v>0.3694172</v>
      </c>
      <c r="G33" s="3">
        <v>0.2477077</v>
      </c>
    </row>
    <row r="34" spans="1:7" ht="12.75">
      <c r="A34" s="1">
        <v>0.6</v>
      </c>
      <c r="B34" s="3">
        <v>0.3830703</v>
      </c>
      <c r="C34" s="3">
        <v>0.2098113</v>
      </c>
      <c r="D34" s="3">
        <v>0.2490793</v>
      </c>
      <c r="E34" s="3">
        <v>0.3168046</v>
      </c>
      <c r="F34" s="3">
        <v>0.3694172</v>
      </c>
      <c r="G34" s="3">
        <v>0.2477077</v>
      </c>
    </row>
    <row r="35" spans="1:7" ht="12.75">
      <c r="A35" s="1">
        <v>0.61</v>
      </c>
      <c r="B35" s="3">
        <v>0.3830703</v>
      </c>
      <c r="C35" s="3">
        <v>0.2098113</v>
      </c>
      <c r="D35" s="3">
        <v>0.2490793</v>
      </c>
      <c r="E35" s="3">
        <v>0.3168046</v>
      </c>
      <c r="F35" s="3">
        <v>0.3694172</v>
      </c>
      <c r="G35" s="3">
        <v>0.2477077</v>
      </c>
    </row>
    <row r="36" spans="1:7" ht="12.75">
      <c r="A36" s="1">
        <v>0.62</v>
      </c>
      <c r="B36" s="3">
        <v>0.3830703</v>
      </c>
      <c r="C36" s="3">
        <v>0.2098113</v>
      </c>
      <c r="D36" s="3">
        <v>0.2490793</v>
      </c>
      <c r="E36" s="3">
        <v>0.3168046</v>
      </c>
      <c r="F36" s="3">
        <v>0.3694172</v>
      </c>
      <c r="G36" s="3">
        <v>0.2477077</v>
      </c>
    </row>
    <row r="37" spans="1:7" ht="12.75">
      <c r="A37" s="1">
        <v>0.63</v>
      </c>
      <c r="B37" s="3">
        <v>0.3830703</v>
      </c>
      <c r="C37" s="3">
        <v>0.2098113</v>
      </c>
      <c r="D37" s="3">
        <v>0.2490793</v>
      </c>
      <c r="E37" s="3">
        <v>0.3168046</v>
      </c>
      <c r="F37" s="3">
        <v>0.3694172</v>
      </c>
      <c r="G37" s="3">
        <v>0.2477077</v>
      </c>
    </row>
    <row r="38" spans="1:7" ht="12.75">
      <c r="A38" s="1">
        <v>0.64</v>
      </c>
      <c r="B38" s="3">
        <v>0.3830703</v>
      </c>
      <c r="C38" s="3">
        <v>0.2098113</v>
      </c>
      <c r="D38" s="3">
        <v>0.2490793</v>
      </c>
      <c r="E38" s="3">
        <v>0.3168046</v>
      </c>
      <c r="F38" s="3">
        <v>0.3694172</v>
      </c>
      <c r="G38" s="3">
        <v>0.2477077</v>
      </c>
    </row>
    <row r="39" spans="1:7" ht="12.75">
      <c r="A39" s="1">
        <v>0.65</v>
      </c>
      <c r="B39" s="3">
        <v>0.3830703</v>
      </c>
      <c r="C39" s="3">
        <v>0.2098113</v>
      </c>
      <c r="D39" s="3">
        <v>0.2490793</v>
      </c>
      <c r="E39" s="3">
        <v>0.3168046</v>
      </c>
      <c r="F39" s="3">
        <v>0.3694172</v>
      </c>
      <c r="G39" s="3">
        <v>0.2477077</v>
      </c>
    </row>
    <row r="40" spans="1:7" ht="12.75">
      <c r="A40" s="1">
        <v>0.66</v>
      </c>
      <c r="B40" s="3">
        <v>0.3830703</v>
      </c>
      <c r="C40" s="3">
        <v>0.2098113</v>
      </c>
      <c r="D40" s="3">
        <v>0.2490793</v>
      </c>
      <c r="E40" s="3">
        <v>0.3168046</v>
      </c>
      <c r="F40" s="3">
        <v>0.3694172</v>
      </c>
      <c r="G40" s="3">
        <v>0.2477077</v>
      </c>
    </row>
    <row r="41" spans="1:7" ht="12.75">
      <c r="A41" s="1">
        <v>0.67</v>
      </c>
      <c r="B41" s="3">
        <v>0.3830703</v>
      </c>
      <c r="C41" s="3">
        <v>0.2098113</v>
      </c>
      <c r="D41" s="3">
        <v>0.2490793</v>
      </c>
      <c r="E41" s="3">
        <v>0.3168046</v>
      </c>
      <c r="F41" s="3">
        <v>0.3694172</v>
      </c>
      <c r="G41" s="3">
        <v>0.2477077</v>
      </c>
    </row>
    <row r="42" spans="1:7" ht="12.75">
      <c r="A42" s="1">
        <v>0.68</v>
      </c>
      <c r="B42" s="3">
        <v>0.3830703</v>
      </c>
      <c r="C42" s="3">
        <v>0.2098113</v>
      </c>
      <c r="D42" s="3">
        <v>0.2490793</v>
      </c>
      <c r="E42" s="3">
        <v>0.3168046</v>
      </c>
      <c r="F42" s="3">
        <v>0.3694172</v>
      </c>
      <c r="G42" s="3">
        <v>0.2477077</v>
      </c>
    </row>
    <row r="43" spans="1:7" ht="12.75">
      <c r="A43" s="1">
        <v>0.69</v>
      </c>
      <c r="B43" s="3">
        <v>0.3830703</v>
      </c>
      <c r="C43" s="3">
        <v>0.2098113</v>
      </c>
      <c r="D43" s="3">
        <v>0.2490793</v>
      </c>
      <c r="E43" s="3">
        <v>0.3168046</v>
      </c>
      <c r="F43" s="3">
        <v>0.3694172</v>
      </c>
      <c r="G43" s="3">
        <v>0.2477077</v>
      </c>
    </row>
    <row r="44" spans="1:7" ht="12.75">
      <c r="A44" s="1">
        <v>0.7</v>
      </c>
      <c r="B44" s="3">
        <v>0.3830703</v>
      </c>
      <c r="C44" s="3">
        <v>0.2098113</v>
      </c>
      <c r="D44" s="3">
        <v>0.2490793</v>
      </c>
      <c r="E44" s="3">
        <v>0.3168046</v>
      </c>
      <c r="F44" s="3">
        <v>0.3694172</v>
      </c>
      <c r="G44" s="3">
        <v>0.2477077</v>
      </c>
    </row>
    <row r="45" spans="1:7" ht="12.75">
      <c r="A45" s="1">
        <v>0.71</v>
      </c>
      <c r="B45" s="3">
        <v>0.3830703</v>
      </c>
      <c r="C45" s="3">
        <v>0.2098113</v>
      </c>
      <c r="D45" s="3">
        <v>0.2490793</v>
      </c>
      <c r="E45" s="3">
        <v>0.3168046</v>
      </c>
      <c r="F45" s="3">
        <v>0.3694172</v>
      </c>
      <c r="G45" s="3">
        <v>0.2477077</v>
      </c>
    </row>
    <row r="46" spans="1:7" ht="12.75">
      <c r="A46" s="1">
        <v>0.72</v>
      </c>
      <c r="B46" s="3">
        <v>0.3830703</v>
      </c>
      <c r="C46" s="3">
        <v>0.2098113</v>
      </c>
      <c r="D46" s="3">
        <v>0.2490793</v>
      </c>
      <c r="E46" s="3">
        <v>0.3168046</v>
      </c>
      <c r="F46" s="3">
        <v>0.3694172</v>
      </c>
      <c r="G46" s="3">
        <v>0.2477077</v>
      </c>
    </row>
    <row r="47" spans="1:7" ht="12.75">
      <c r="A47" s="1">
        <v>0.73</v>
      </c>
      <c r="B47" s="3">
        <v>0.3830703</v>
      </c>
      <c r="C47" s="3">
        <v>0.2098113</v>
      </c>
      <c r="D47" s="3">
        <v>0.2490793</v>
      </c>
      <c r="E47" s="3">
        <v>0.3168046</v>
      </c>
      <c r="F47" s="3">
        <v>0.3694172</v>
      </c>
      <c r="G47" s="3">
        <v>0.2477077</v>
      </c>
    </row>
    <row r="48" spans="1:7" ht="12.75">
      <c r="A48" s="1">
        <v>0.74</v>
      </c>
      <c r="B48" s="3">
        <v>0.3830703</v>
      </c>
      <c r="C48" s="3">
        <v>0.2098113</v>
      </c>
      <c r="D48" s="3">
        <v>0.2490793</v>
      </c>
      <c r="E48" s="3">
        <v>0.3168046</v>
      </c>
      <c r="F48" s="3">
        <v>0.3694172</v>
      </c>
      <c r="G48" s="3">
        <v>0.2477077</v>
      </c>
    </row>
    <row r="49" spans="1:7" ht="12.75">
      <c r="A49" s="1">
        <v>0.75</v>
      </c>
      <c r="B49" s="3">
        <v>0.3830703</v>
      </c>
      <c r="C49" s="3">
        <v>0.2098113</v>
      </c>
      <c r="D49" s="3">
        <v>0.2490793</v>
      </c>
      <c r="E49" s="3">
        <v>0.3168046</v>
      </c>
      <c r="F49" s="3">
        <v>0.3694172</v>
      </c>
      <c r="G49" s="3">
        <v>0.2477077</v>
      </c>
    </row>
    <row r="50" spans="1:7" ht="12.75">
      <c r="A50" s="1">
        <v>0.76</v>
      </c>
      <c r="B50" s="3">
        <v>0.3830703</v>
      </c>
      <c r="C50" s="3">
        <v>0.2098113</v>
      </c>
      <c r="D50" s="3">
        <v>0.2490793</v>
      </c>
      <c r="E50" s="3">
        <v>0.3168046</v>
      </c>
      <c r="F50" s="3">
        <v>0.3694172</v>
      </c>
      <c r="G50" s="3">
        <v>0.2477077</v>
      </c>
    </row>
    <row r="51" spans="1:7" ht="12.75">
      <c r="A51" s="1">
        <v>0.77</v>
      </c>
      <c r="B51" s="3">
        <v>0.3830703</v>
      </c>
      <c r="C51" s="3">
        <v>0.2098113</v>
      </c>
      <c r="D51" s="3">
        <v>0.2490793</v>
      </c>
      <c r="E51" s="3">
        <v>0.3168046</v>
      </c>
      <c r="F51" s="3">
        <v>0.3694172</v>
      </c>
      <c r="G51" s="3">
        <v>0.2477077</v>
      </c>
    </row>
    <row r="52" spans="1:7" ht="12.75">
      <c r="A52" s="1">
        <v>0.78</v>
      </c>
      <c r="B52" s="3">
        <v>0.3830703</v>
      </c>
      <c r="C52" s="3">
        <v>0.2098113</v>
      </c>
      <c r="D52" s="3">
        <v>0.2490793</v>
      </c>
      <c r="E52" s="3">
        <v>0.3168046</v>
      </c>
      <c r="F52" s="3">
        <v>0.3694172</v>
      </c>
      <c r="G52" s="3">
        <v>0.2477077</v>
      </c>
    </row>
    <row r="53" spans="1:7" ht="12.75">
      <c r="A53" s="1">
        <v>0.79</v>
      </c>
      <c r="B53" s="3">
        <v>0.3830703</v>
      </c>
      <c r="C53" s="3">
        <v>0.2098113</v>
      </c>
      <c r="D53" s="3">
        <v>0.2490793</v>
      </c>
      <c r="E53" s="3">
        <v>0.3168046</v>
      </c>
      <c r="F53" s="3">
        <v>0.3694172</v>
      </c>
      <c r="G53" s="3">
        <v>0.2477077</v>
      </c>
    </row>
    <row r="54" spans="1:7" ht="12.75">
      <c r="A54" s="1">
        <v>0.8</v>
      </c>
      <c r="B54" s="3">
        <v>0.3830703</v>
      </c>
      <c r="C54" s="3">
        <v>0.2098113</v>
      </c>
      <c r="D54" s="3">
        <v>0.2490793</v>
      </c>
      <c r="E54" s="3">
        <v>0.3168046</v>
      </c>
      <c r="F54" s="3">
        <v>0.3694172</v>
      </c>
      <c r="G54" s="3">
        <v>0.2477077</v>
      </c>
    </row>
    <row r="55" spans="1:7" ht="12.75">
      <c r="A55" s="1">
        <v>0.81</v>
      </c>
      <c r="B55" s="3">
        <v>0.3830703</v>
      </c>
      <c r="C55" s="3">
        <v>0.2098113</v>
      </c>
      <c r="D55" s="3">
        <v>0.2490793</v>
      </c>
      <c r="E55" s="3">
        <v>0.3168046</v>
      </c>
      <c r="F55" s="3">
        <v>0.3694172</v>
      </c>
      <c r="G55" s="3">
        <v>0.2477077</v>
      </c>
    </row>
    <row r="56" spans="1:7" ht="12.75">
      <c r="A56" s="1">
        <v>0.82</v>
      </c>
      <c r="B56" s="3">
        <v>0.3830703</v>
      </c>
      <c r="C56" s="3">
        <v>0.2098113</v>
      </c>
      <c r="D56" s="3">
        <v>0.2490793</v>
      </c>
      <c r="E56" s="3">
        <v>0.3168046</v>
      </c>
      <c r="F56" s="3">
        <v>0.3694172</v>
      </c>
      <c r="G56" s="3">
        <v>0.2477077</v>
      </c>
    </row>
    <row r="57" spans="1:7" ht="12.75">
      <c r="A57" s="1">
        <v>0.83</v>
      </c>
      <c r="B57" s="3">
        <v>0.3830703</v>
      </c>
      <c r="C57" s="3">
        <v>0.2098113</v>
      </c>
      <c r="D57" s="3">
        <v>0.2490793</v>
      </c>
      <c r="E57" s="3">
        <v>0.3168046</v>
      </c>
      <c r="F57" s="3">
        <v>0.3694172</v>
      </c>
      <c r="G57" s="3">
        <v>0.2477077</v>
      </c>
    </row>
    <row r="58" spans="1:7" ht="12.75">
      <c r="A58" s="1">
        <v>0.84</v>
      </c>
      <c r="B58" s="3">
        <v>0.3830703</v>
      </c>
      <c r="C58" s="3">
        <v>0.2098113</v>
      </c>
      <c r="D58" s="3">
        <v>0.2490793</v>
      </c>
      <c r="E58" s="3">
        <v>0.3168046</v>
      </c>
      <c r="F58" s="3">
        <v>0.3694172</v>
      </c>
      <c r="G58" s="3">
        <v>0.2477077</v>
      </c>
    </row>
    <row r="59" spans="1:7" ht="12.75">
      <c r="A59" s="1">
        <v>0.85</v>
      </c>
      <c r="B59" s="3">
        <v>0.3830703</v>
      </c>
      <c r="C59" s="3">
        <v>0.2098113</v>
      </c>
      <c r="D59" s="3">
        <v>0.2490793</v>
      </c>
      <c r="E59" s="3">
        <v>0.3168046</v>
      </c>
      <c r="F59" s="3">
        <v>0.3694172</v>
      </c>
      <c r="G59" s="3">
        <v>0.2477077</v>
      </c>
    </row>
    <row r="60" spans="1:7" ht="12.75">
      <c r="A60" s="1">
        <v>0.86</v>
      </c>
      <c r="B60" s="3">
        <v>0.3830703</v>
      </c>
      <c r="C60" s="3">
        <v>0.2098113</v>
      </c>
      <c r="D60" s="3">
        <v>0.2490793</v>
      </c>
      <c r="E60" s="3">
        <v>0.3168046</v>
      </c>
      <c r="F60" s="3">
        <v>0.3694172</v>
      </c>
      <c r="G60" s="3">
        <v>0.2477077</v>
      </c>
    </row>
    <row r="61" spans="1:7" ht="12.75">
      <c r="A61" s="1">
        <v>0.87</v>
      </c>
      <c r="B61" s="3">
        <v>0.3830703</v>
      </c>
      <c r="C61" s="3">
        <v>0.2098113</v>
      </c>
      <c r="D61" s="3">
        <v>0.2490793</v>
      </c>
      <c r="E61" s="3">
        <v>0.3168046</v>
      </c>
      <c r="F61" s="3">
        <v>0.3694172</v>
      </c>
      <c r="G61" s="3">
        <v>0.2477077</v>
      </c>
    </row>
    <row r="62" spans="1:7" ht="12.75">
      <c r="A62" s="1">
        <v>0.88</v>
      </c>
      <c r="B62" s="3">
        <v>0.3830703</v>
      </c>
      <c r="C62" s="3">
        <v>0.2098113</v>
      </c>
      <c r="D62" s="3">
        <v>0.2490793</v>
      </c>
      <c r="E62" s="3">
        <v>0.3168046</v>
      </c>
      <c r="F62" s="3">
        <v>0.3694172</v>
      </c>
      <c r="G62" s="3">
        <v>0.2477077</v>
      </c>
    </row>
    <row r="63" spans="1:7" ht="12.75">
      <c r="A63" s="1">
        <v>0.89</v>
      </c>
      <c r="B63" s="3">
        <v>0.3830703</v>
      </c>
      <c r="C63" s="3">
        <v>0.2098113</v>
      </c>
      <c r="D63" s="3">
        <v>0.2490793</v>
      </c>
      <c r="E63" s="3">
        <v>0.3168046</v>
      </c>
      <c r="F63" s="3">
        <v>0.3694172</v>
      </c>
      <c r="G63" s="3">
        <v>0.2477077</v>
      </c>
    </row>
    <row r="64" spans="1:7" ht="12.75">
      <c r="A64" s="1">
        <v>0.9</v>
      </c>
      <c r="B64" s="3">
        <v>0.3830703</v>
      </c>
      <c r="C64" s="3">
        <v>0.2098113</v>
      </c>
      <c r="D64" s="3">
        <v>0.2490793</v>
      </c>
      <c r="E64" s="3">
        <v>0.3168046</v>
      </c>
      <c r="F64" s="3">
        <v>0.3694172</v>
      </c>
      <c r="G64" s="3">
        <v>0.2477077</v>
      </c>
    </row>
    <row r="65" spans="1:7" ht="12.75">
      <c r="A65" s="1">
        <v>0.91</v>
      </c>
      <c r="B65" s="3">
        <v>0.3830703</v>
      </c>
      <c r="C65" s="3">
        <v>0.2098113</v>
      </c>
      <c r="D65" s="3">
        <v>0.2490793</v>
      </c>
      <c r="E65" s="3">
        <v>0.3168046</v>
      </c>
      <c r="F65" s="3">
        <v>0.3694172</v>
      </c>
      <c r="G65" s="3">
        <v>0.2477077</v>
      </c>
    </row>
    <row r="66" spans="1:7" ht="12.75">
      <c r="A66" s="1">
        <v>0.92</v>
      </c>
      <c r="B66" s="3">
        <v>0.3830703</v>
      </c>
      <c r="C66" s="3">
        <v>0.2098113</v>
      </c>
      <c r="D66" s="3">
        <v>0.2490793</v>
      </c>
      <c r="E66" s="3">
        <v>0.3168046</v>
      </c>
      <c r="F66" s="3">
        <v>0.3694172</v>
      </c>
      <c r="G66" s="3">
        <v>0.2477077</v>
      </c>
    </row>
    <row r="67" spans="1:7" ht="12.75">
      <c r="A67" s="1">
        <v>0.93</v>
      </c>
      <c r="B67" s="3">
        <v>0.3830703</v>
      </c>
      <c r="C67" s="3">
        <v>0.2098113</v>
      </c>
      <c r="D67" s="3">
        <v>0.2490793</v>
      </c>
      <c r="E67" s="3">
        <v>0.3168046</v>
      </c>
      <c r="F67" s="3">
        <v>0.3694172</v>
      </c>
      <c r="G67" s="3">
        <v>0.2477077</v>
      </c>
    </row>
    <row r="68" spans="1:7" ht="12.75">
      <c r="A68" s="1">
        <v>0.94</v>
      </c>
      <c r="B68" s="3">
        <v>0.3830703</v>
      </c>
      <c r="C68" s="3">
        <v>0.2098113</v>
      </c>
      <c r="D68" s="3">
        <v>0.2490793</v>
      </c>
      <c r="E68" s="3">
        <v>0.3168046</v>
      </c>
      <c r="F68" s="3">
        <v>0.3694172</v>
      </c>
      <c r="G68" s="3">
        <v>0.2477077</v>
      </c>
    </row>
    <row r="69" spans="1:7" ht="12.75">
      <c r="A69" s="1">
        <v>0.95</v>
      </c>
      <c r="B69" s="3">
        <v>0.3830703</v>
      </c>
      <c r="C69" s="3">
        <v>0.2098113</v>
      </c>
      <c r="D69" s="3">
        <v>0.2490793</v>
      </c>
      <c r="E69" s="3">
        <v>0.3168046</v>
      </c>
      <c r="F69" s="3">
        <v>0.3694172</v>
      </c>
      <c r="G69" s="3">
        <v>0.2477077</v>
      </c>
    </row>
    <row r="70" spans="1:7" ht="12.75">
      <c r="A70" s="1">
        <v>0.96</v>
      </c>
      <c r="B70" s="3">
        <v>0.3830703</v>
      </c>
      <c r="C70" s="3">
        <v>0.2098113</v>
      </c>
      <c r="D70" s="3">
        <v>0.2490793</v>
      </c>
      <c r="E70" s="3">
        <v>0.3168046</v>
      </c>
      <c r="F70" s="3">
        <v>0.3694172</v>
      </c>
      <c r="G70" s="3">
        <v>0.2477077</v>
      </c>
    </row>
    <row r="71" spans="1:7" ht="12.75">
      <c r="A71" s="1">
        <v>0.97</v>
      </c>
      <c r="B71" s="3">
        <v>0.3830703</v>
      </c>
      <c r="C71" s="3">
        <v>0.2098113</v>
      </c>
      <c r="D71" s="3">
        <v>0.2490793</v>
      </c>
      <c r="E71" s="3">
        <v>0.3168046</v>
      </c>
      <c r="F71" s="3">
        <v>0.3694172</v>
      </c>
      <c r="G71" s="3">
        <v>0.2477077</v>
      </c>
    </row>
    <row r="72" spans="1:7" ht="12.75">
      <c r="A72" s="1">
        <v>0.98</v>
      </c>
      <c r="B72" s="3">
        <v>0.3830703</v>
      </c>
      <c r="C72" s="3">
        <v>0.2098113</v>
      </c>
      <c r="D72" s="3">
        <v>0.2490793</v>
      </c>
      <c r="E72" s="3">
        <v>0.3168046</v>
      </c>
      <c r="F72" s="3">
        <v>0.3694172</v>
      </c>
      <c r="G72" s="3">
        <v>0.2477077</v>
      </c>
    </row>
    <row r="73" spans="1:7" ht="12.75">
      <c r="A73" s="1">
        <v>0.99</v>
      </c>
      <c r="B73" s="3">
        <v>0.3830703</v>
      </c>
      <c r="C73" s="3">
        <v>0.2098113</v>
      </c>
      <c r="D73" s="3">
        <v>0.2490793</v>
      </c>
      <c r="E73" s="3">
        <v>0.3168046</v>
      </c>
      <c r="F73" s="3">
        <v>0.3694172</v>
      </c>
      <c r="G73" s="3">
        <v>0.2477077</v>
      </c>
    </row>
    <row r="74" spans="1:7" ht="12.75">
      <c r="A74" s="1">
        <v>1</v>
      </c>
      <c r="B74" s="3">
        <v>0.3830703</v>
      </c>
      <c r="C74" s="3">
        <v>0.2098113</v>
      </c>
      <c r="D74" s="3">
        <v>0.2490793</v>
      </c>
      <c r="E74" s="3">
        <v>0.3168046</v>
      </c>
      <c r="F74" s="3">
        <v>0.3694172</v>
      </c>
      <c r="G74" s="3">
        <v>0.2477077</v>
      </c>
    </row>
    <row r="75" spans="1:7" ht="12.75">
      <c r="A75" s="1">
        <v>1.01</v>
      </c>
      <c r="B75" s="3">
        <v>0.3830703</v>
      </c>
      <c r="C75" s="3">
        <v>0.2098113</v>
      </c>
      <c r="D75" s="3">
        <v>0.2490793</v>
      </c>
      <c r="E75" s="3">
        <v>0.3168046</v>
      </c>
      <c r="F75" s="3">
        <v>0.3694172</v>
      </c>
      <c r="G75" s="3">
        <v>0.2477077</v>
      </c>
    </row>
    <row r="76" spans="1:7" ht="12.75">
      <c r="A76" s="1">
        <v>1.02</v>
      </c>
      <c r="B76" s="3">
        <v>0.3830703</v>
      </c>
      <c r="C76" s="3">
        <v>0.2098113</v>
      </c>
      <c r="D76" s="3">
        <v>0.2490793</v>
      </c>
      <c r="E76" s="3">
        <v>0.3168046</v>
      </c>
      <c r="F76" s="3">
        <v>0.3694172</v>
      </c>
      <c r="G76" s="3">
        <v>0.2477077</v>
      </c>
    </row>
    <row r="77" spans="1:7" ht="12.75">
      <c r="A77" s="1">
        <v>1.03</v>
      </c>
      <c r="B77" s="3">
        <v>0.3830703</v>
      </c>
      <c r="C77" s="3">
        <v>0.2098113</v>
      </c>
      <c r="D77" s="3">
        <v>0.2490793</v>
      </c>
      <c r="E77" s="3">
        <v>0.3168046</v>
      </c>
      <c r="F77" s="3">
        <v>0.3694172</v>
      </c>
      <c r="G77" s="3">
        <v>0.2477077</v>
      </c>
    </row>
    <row r="78" spans="1:7" ht="12.75">
      <c r="A78" s="1">
        <v>1.04</v>
      </c>
      <c r="B78" s="3">
        <v>0.3830703</v>
      </c>
      <c r="C78" s="3">
        <v>0.2098113</v>
      </c>
      <c r="D78" s="3">
        <v>0.2490793</v>
      </c>
      <c r="E78" s="3">
        <v>0.3168046</v>
      </c>
      <c r="F78" s="3">
        <v>0.3694172</v>
      </c>
      <c r="G78" s="3">
        <v>0.2477077</v>
      </c>
    </row>
    <row r="79" spans="1:7" ht="12.75">
      <c r="A79" s="1">
        <v>1.05</v>
      </c>
      <c r="B79" s="3">
        <v>0.3830703</v>
      </c>
      <c r="C79" s="3">
        <v>0.2098113</v>
      </c>
      <c r="D79" s="3">
        <v>0.2490793</v>
      </c>
      <c r="E79" s="3">
        <v>0.3168046</v>
      </c>
      <c r="F79" s="3">
        <v>0.3694172</v>
      </c>
      <c r="G79" s="3">
        <v>0.2477077</v>
      </c>
    </row>
    <row r="80" spans="1:7" ht="12.75">
      <c r="A80" s="1">
        <v>1.06</v>
      </c>
      <c r="B80" s="3">
        <v>0.3830703</v>
      </c>
      <c r="C80" s="3">
        <v>0.2098113</v>
      </c>
      <c r="D80" s="3">
        <v>0.2490793</v>
      </c>
      <c r="E80" s="3">
        <v>0.3168046</v>
      </c>
      <c r="F80" s="3">
        <v>0.3694172</v>
      </c>
      <c r="G80" s="3">
        <v>0.2477077</v>
      </c>
    </row>
    <row r="81" spans="1:7" ht="12.75">
      <c r="A81" s="1">
        <v>1.07</v>
      </c>
      <c r="B81" s="3">
        <v>0.3830703</v>
      </c>
      <c r="C81" s="3">
        <v>0.2098113</v>
      </c>
      <c r="D81" s="3">
        <v>0.2490793</v>
      </c>
      <c r="E81" s="3">
        <v>0.3168046</v>
      </c>
      <c r="F81" s="3">
        <v>0.3694172</v>
      </c>
      <c r="G81" s="3">
        <v>0.2477077</v>
      </c>
    </row>
    <row r="82" spans="1:7" ht="12.75">
      <c r="A82" s="1">
        <v>1.08</v>
      </c>
      <c r="B82" s="3">
        <v>0.3830703</v>
      </c>
      <c r="C82" s="3">
        <v>0.2098113</v>
      </c>
      <c r="D82" s="3">
        <v>0.2490793</v>
      </c>
      <c r="E82" s="3">
        <v>0.3168046</v>
      </c>
      <c r="F82" s="3">
        <v>0.3694172</v>
      </c>
      <c r="G82" s="3">
        <v>0.2477077</v>
      </c>
    </row>
    <row r="83" spans="1:7" ht="12.75">
      <c r="A83" s="1">
        <v>1.09</v>
      </c>
      <c r="B83" s="3">
        <v>0.3830703</v>
      </c>
      <c r="C83" s="3">
        <v>0.2098113</v>
      </c>
      <c r="D83" s="3">
        <v>0.2490793</v>
      </c>
      <c r="E83" s="3">
        <v>0.3168046</v>
      </c>
      <c r="F83" s="3">
        <v>0.3694172</v>
      </c>
      <c r="G83" s="3">
        <v>0.2477077</v>
      </c>
    </row>
    <row r="84" spans="1:7" ht="12.75">
      <c r="A84" s="1">
        <v>1.1</v>
      </c>
      <c r="B84" s="3">
        <v>0.3830703</v>
      </c>
      <c r="C84" s="3">
        <v>0.2098113</v>
      </c>
      <c r="D84" s="3">
        <v>0.2490793</v>
      </c>
      <c r="E84" s="3">
        <v>0.3168046</v>
      </c>
      <c r="F84" s="3">
        <v>0.3694172</v>
      </c>
      <c r="G84" s="3">
        <v>0.2477077</v>
      </c>
    </row>
    <row r="85" spans="1:7" ht="12.75">
      <c r="A85" s="1">
        <v>1.11</v>
      </c>
      <c r="B85" s="3">
        <v>0.3830703</v>
      </c>
      <c r="C85" s="3">
        <v>0.2098113</v>
      </c>
      <c r="D85" s="3">
        <v>0.2490793</v>
      </c>
      <c r="E85" s="3">
        <v>0.3168046</v>
      </c>
      <c r="F85" s="3">
        <v>0.3694172</v>
      </c>
      <c r="G85" s="3">
        <v>0.2477077</v>
      </c>
    </row>
    <row r="86" spans="1:7" ht="12.75">
      <c r="A86" s="1">
        <v>1.12</v>
      </c>
      <c r="B86" s="3">
        <v>0.3830703</v>
      </c>
      <c r="C86" s="3">
        <v>0.2098113</v>
      </c>
      <c r="D86" s="3">
        <v>0.2490793</v>
      </c>
      <c r="E86" s="3">
        <v>0.3168046</v>
      </c>
      <c r="F86" s="3">
        <v>0.3694172</v>
      </c>
      <c r="G86" s="3">
        <v>0.2477077</v>
      </c>
    </row>
    <row r="87" spans="1:7" ht="12.75">
      <c r="A87" s="1">
        <v>1.13</v>
      </c>
      <c r="B87" s="3">
        <v>0.3830703</v>
      </c>
      <c r="C87" s="3">
        <v>0.2098113</v>
      </c>
      <c r="D87" s="3">
        <v>0.2490793</v>
      </c>
      <c r="E87" s="3">
        <v>0.3168046</v>
      </c>
      <c r="F87" s="3">
        <v>0.3694172</v>
      </c>
      <c r="G87" s="3">
        <v>0.2477077</v>
      </c>
    </row>
    <row r="88" spans="1:7" ht="12.75">
      <c r="A88" s="1">
        <v>1.14</v>
      </c>
      <c r="B88" s="3">
        <v>0.3830703</v>
      </c>
      <c r="C88" s="3">
        <v>0.2098113</v>
      </c>
      <c r="D88" s="3">
        <v>0.2490793</v>
      </c>
      <c r="E88" s="3">
        <v>0.3168046</v>
      </c>
      <c r="F88" s="3">
        <v>0.3694172</v>
      </c>
      <c r="G88" s="3">
        <v>0.2477077</v>
      </c>
    </row>
    <row r="89" spans="1:7" ht="12.75">
      <c r="A89" s="1">
        <v>1.15</v>
      </c>
      <c r="B89" s="3">
        <v>0.3830703</v>
      </c>
      <c r="C89" s="3">
        <v>0.2098113</v>
      </c>
      <c r="D89" s="3">
        <v>0.2490793</v>
      </c>
      <c r="E89" s="3">
        <v>0.3168046</v>
      </c>
      <c r="F89" s="3">
        <v>0.3694172</v>
      </c>
      <c r="G89" s="3">
        <v>0.2477077</v>
      </c>
    </row>
    <row r="90" spans="1:7" ht="12.75">
      <c r="A90" s="1">
        <v>1.16</v>
      </c>
      <c r="B90" s="3">
        <v>0.3830703</v>
      </c>
      <c r="C90" s="3">
        <v>0.2098113</v>
      </c>
      <c r="D90" s="3">
        <v>0.2490793</v>
      </c>
      <c r="E90" s="3">
        <v>0.3168046</v>
      </c>
      <c r="F90" s="3">
        <v>0.3694172</v>
      </c>
      <c r="G90" s="3">
        <v>0.2477077</v>
      </c>
    </row>
    <row r="91" spans="1:7" ht="12.75">
      <c r="A91" s="1">
        <v>1.17</v>
      </c>
      <c r="B91" s="3">
        <v>0.3830703</v>
      </c>
      <c r="C91" s="3">
        <v>0.2098113</v>
      </c>
      <c r="D91" s="3">
        <v>0.2490793</v>
      </c>
      <c r="E91" s="3">
        <v>0.3168046</v>
      </c>
      <c r="F91" s="3">
        <v>0.3694172</v>
      </c>
      <c r="G91" s="3">
        <v>0.2477077</v>
      </c>
    </row>
    <row r="92" spans="1:7" ht="12.75">
      <c r="A92" s="1">
        <v>1.18</v>
      </c>
      <c r="B92" s="3">
        <v>0.3830703</v>
      </c>
      <c r="C92" s="3">
        <v>0.2098113</v>
      </c>
      <c r="D92" s="3">
        <v>0.2490793</v>
      </c>
      <c r="E92" s="3">
        <v>0.3168046</v>
      </c>
      <c r="F92" s="3">
        <v>0.3694172</v>
      </c>
      <c r="G92" s="3">
        <v>0.2477077</v>
      </c>
    </row>
    <row r="93" spans="1:7" ht="12.75">
      <c r="A93" s="1">
        <v>1.19</v>
      </c>
      <c r="B93" s="3">
        <v>0.3830703</v>
      </c>
      <c r="C93" s="3">
        <v>0.2098113</v>
      </c>
      <c r="D93" s="3">
        <v>0.2490793</v>
      </c>
      <c r="E93" s="3">
        <v>0.3168046</v>
      </c>
      <c r="F93" s="3">
        <v>0.3694172</v>
      </c>
      <c r="G93" s="3">
        <v>0.2477077</v>
      </c>
    </row>
    <row r="94" spans="1:7" ht="12.75">
      <c r="A94" s="1">
        <v>1.2</v>
      </c>
      <c r="B94" s="3">
        <v>0.3830703</v>
      </c>
      <c r="C94" s="3">
        <v>0.2098113</v>
      </c>
      <c r="D94" s="3">
        <v>0.2490793</v>
      </c>
      <c r="E94" s="3">
        <v>0.3168046</v>
      </c>
      <c r="F94" s="3">
        <v>0.3694172</v>
      </c>
      <c r="G94" s="3">
        <v>0.2477077</v>
      </c>
    </row>
    <row r="95" spans="1:7" ht="12.75">
      <c r="A95" s="1">
        <v>1.21</v>
      </c>
      <c r="B95" s="3">
        <v>0.3830703</v>
      </c>
      <c r="C95" s="3">
        <v>0.2098113</v>
      </c>
      <c r="D95" s="3">
        <v>0.2490793</v>
      </c>
      <c r="E95" s="3">
        <v>0.3168046</v>
      </c>
      <c r="F95" s="3">
        <v>0.3694172</v>
      </c>
      <c r="G95" s="3">
        <v>0.2477077</v>
      </c>
    </row>
    <row r="96" spans="1:7" ht="12.75">
      <c r="A96" s="1">
        <v>1.22</v>
      </c>
      <c r="B96" s="3">
        <v>0.3830703</v>
      </c>
      <c r="C96" s="3">
        <v>0.2098113</v>
      </c>
      <c r="D96" s="3">
        <v>0.2490793</v>
      </c>
      <c r="E96" s="3">
        <v>0.3168046</v>
      </c>
      <c r="F96" s="3">
        <v>0.3694172</v>
      </c>
      <c r="G96" s="3">
        <v>0.2477077</v>
      </c>
    </row>
    <row r="97" spans="1:7" ht="12.75">
      <c r="A97" s="1">
        <v>1.23</v>
      </c>
      <c r="B97" s="3">
        <v>0.3830703</v>
      </c>
      <c r="C97" s="3">
        <v>0.2098113</v>
      </c>
      <c r="D97" s="3">
        <v>0.2490793</v>
      </c>
      <c r="E97" s="3">
        <v>0.3168046</v>
      </c>
      <c r="F97" s="3">
        <v>0.3694172</v>
      </c>
      <c r="G97" s="3">
        <v>0.2477077</v>
      </c>
    </row>
    <row r="98" spans="1:7" ht="12.75">
      <c r="A98" s="1">
        <v>1.24</v>
      </c>
      <c r="B98" s="3">
        <v>0.3830703</v>
      </c>
      <c r="C98" s="3">
        <v>0.2098113</v>
      </c>
      <c r="D98" s="3">
        <v>0.2490793</v>
      </c>
      <c r="E98" s="3">
        <v>0.3168046</v>
      </c>
      <c r="F98" s="3">
        <v>0.3694172</v>
      </c>
      <c r="G98" s="3">
        <v>0.2477077</v>
      </c>
    </row>
    <row r="99" spans="1:7" ht="12.75">
      <c r="A99" s="1">
        <v>1.25</v>
      </c>
      <c r="B99" s="3">
        <v>0.3830703</v>
      </c>
      <c r="C99" s="3">
        <v>0.2098113</v>
      </c>
      <c r="D99" s="3">
        <v>0.2490793</v>
      </c>
      <c r="E99" s="3">
        <v>0.3168046</v>
      </c>
      <c r="F99" s="3">
        <v>0.3694172</v>
      </c>
      <c r="G99" s="3">
        <v>0.2477077</v>
      </c>
    </row>
    <row r="100" spans="1:7" ht="12.75">
      <c r="A100" s="1">
        <v>1.26</v>
      </c>
      <c r="B100" s="3">
        <v>0.3830703</v>
      </c>
      <c r="C100" s="3">
        <v>0.2098113</v>
      </c>
      <c r="D100" s="3">
        <v>0.2490793</v>
      </c>
      <c r="E100" s="3">
        <v>0.3168046</v>
      </c>
      <c r="F100" s="3">
        <v>0.3694172</v>
      </c>
      <c r="G100" s="3">
        <v>0.2477077</v>
      </c>
    </row>
    <row r="101" spans="1:7" ht="12.75">
      <c r="A101" s="1">
        <v>1.27</v>
      </c>
      <c r="B101" s="3">
        <v>0.3830703</v>
      </c>
      <c r="C101" s="3">
        <v>0.2098113</v>
      </c>
      <c r="D101" s="3">
        <v>0.2490793</v>
      </c>
      <c r="E101" s="3">
        <v>0.3168046</v>
      </c>
      <c r="F101" s="3">
        <v>0.3694172</v>
      </c>
      <c r="G101" s="3">
        <v>0.2477077</v>
      </c>
    </row>
    <row r="102" spans="1:7" ht="12.75">
      <c r="A102" s="1">
        <v>1.28</v>
      </c>
      <c r="B102" s="3">
        <v>0.3830703</v>
      </c>
      <c r="C102" s="3">
        <v>0.2098113</v>
      </c>
      <c r="D102" s="3">
        <v>0.2490793</v>
      </c>
      <c r="E102" s="3">
        <v>0.3168046</v>
      </c>
      <c r="F102" s="3">
        <v>0.3694172</v>
      </c>
      <c r="G102" s="3">
        <v>0.2477077</v>
      </c>
    </row>
    <row r="103" spans="1:7" ht="12.75">
      <c r="A103" s="1">
        <v>1.29</v>
      </c>
      <c r="B103" s="3">
        <v>0.3830703</v>
      </c>
      <c r="C103" s="3">
        <v>0.2098113</v>
      </c>
      <c r="D103" s="3">
        <v>0.2490793</v>
      </c>
      <c r="E103" s="3">
        <v>0.3168046</v>
      </c>
      <c r="F103" s="3">
        <v>0.3694172</v>
      </c>
      <c r="G103" s="3">
        <v>0.2477077</v>
      </c>
    </row>
    <row r="104" spans="1:7" ht="12.75">
      <c r="A104" s="1">
        <v>1.3</v>
      </c>
      <c r="B104" s="3">
        <v>0.3830703</v>
      </c>
      <c r="C104" s="3">
        <v>0.2098113</v>
      </c>
      <c r="D104" s="3">
        <v>0.2490793</v>
      </c>
      <c r="E104" s="3">
        <v>0.3168046</v>
      </c>
      <c r="F104" s="3">
        <v>0.3694172</v>
      </c>
      <c r="G104" s="3">
        <v>0.2477077</v>
      </c>
    </row>
    <row r="105" spans="1:7" ht="12.75">
      <c r="A105" s="1">
        <v>1.31</v>
      </c>
      <c r="B105" s="3">
        <v>0.3830703</v>
      </c>
      <c r="C105" s="3">
        <v>0.2098113</v>
      </c>
      <c r="D105" s="3">
        <v>0.2490793</v>
      </c>
      <c r="E105" s="3">
        <v>0.3168046</v>
      </c>
      <c r="F105" s="3">
        <v>0.3694172</v>
      </c>
      <c r="G105" s="3">
        <v>0.2477077</v>
      </c>
    </row>
    <row r="106" spans="1:7" ht="12.75">
      <c r="A106" s="1">
        <v>1.32</v>
      </c>
      <c r="B106" s="3">
        <v>0.3830703</v>
      </c>
      <c r="C106" s="3">
        <v>0.2098113</v>
      </c>
      <c r="D106" s="3">
        <v>0.2490793</v>
      </c>
      <c r="E106" s="3">
        <v>0.3168046</v>
      </c>
      <c r="F106" s="3">
        <v>0.3694172</v>
      </c>
      <c r="G106" s="3">
        <v>0.2477077</v>
      </c>
    </row>
    <row r="107" spans="1:7" ht="12.75">
      <c r="A107" s="1">
        <v>1.33</v>
      </c>
      <c r="B107" s="3">
        <v>0.3830703</v>
      </c>
      <c r="C107" s="3">
        <v>0.2098113</v>
      </c>
      <c r="D107" s="3">
        <v>0.2490793</v>
      </c>
      <c r="E107" s="3">
        <v>0.3168046</v>
      </c>
      <c r="F107" s="3">
        <v>0.3694172</v>
      </c>
      <c r="G107" s="3">
        <v>0.2477077</v>
      </c>
    </row>
    <row r="108" spans="1:7" ht="12.75">
      <c r="A108" s="1">
        <v>1.34</v>
      </c>
      <c r="B108" s="3">
        <v>0.3830703</v>
      </c>
      <c r="C108" s="3">
        <v>0.2098113</v>
      </c>
      <c r="D108" s="3">
        <v>0.2490793</v>
      </c>
      <c r="E108" s="3">
        <v>0.3168046</v>
      </c>
      <c r="F108" s="3">
        <v>0.3694172</v>
      </c>
      <c r="G108" s="3">
        <v>0.2477077</v>
      </c>
    </row>
    <row r="109" spans="1:7" ht="12.75">
      <c r="A109" s="1">
        <v>1.35</v>
      </c>
      <c r="B109" s="3">
        <v>0.3830703</v>
      </c>
      <c r="C109" s="3">
        <v>0.2098113</v>
      </c>
      <c r="D109" s="3">
        <v>0.2490793</v>
      </c>
      <c r="E109" s="3">
        <v>0.3168046</v>
      </c>
      <c r="F109" s="3">
        <v>0.3694172</v>
      </c>
      <c r="G109" s="3">
        <v>0.2477077</v>
      </c>
    </row>
    <row r="110" spans="1:7" ht="12.75">
      <c r="A110" s="1">
        <v>1.36</v>
      </c>
      <c r="B110" s="3">
        <v>0.3830703</v>
      </c>
      <c r="C110" s="3">
        <v>0.2098113</v>
      </c>
      <c r="D110" s="3">
        <v>0.2490793</v>
      </c>
      <c r="E110" s="3">
        <v>0.3168046</v>
      </c>
      <c r="F110" s="3">
        <v>0.3694172</v>
      </c>
      <c r="G110" s="3">
        <v>0.2477077</v>
      </c>
    </row>
    <row r="111" spans="1:7" ht="12.75">
      <c r="A111" s="1">
        <v>1.37</v>
      </c>
      <c r="B111" s="3">
        <v>0.3830703</v>
      </c>
      <c r="C111" s="3">
        <v>0.2098113</v>
      </c>
      <c r="D111" s="3">
        <v>0.2490793</v>
      </c>
      <c r="E111" s="3">
        <v>0.3168046</v>
      </c>
      <c r="F111" s="3">
        <v>0.3694172</v>
      </c>
      <c r="G111" s="3">
        <v>0.2477077</v>
      </c>
    </row>
    <row r="112" spans="1:7" ht="12.75">
      <c r="A112" s="1">
        <v>1.38</v>
      </c>
      <c r="B112" s="3">
        <v>0.3830703</v>
      </c>
      <c r="C112" s="3">
        <v>0.2098113</v>
      </c>
      <c r="D112" s="3">
        <v>0.2490793</v>
      </c>
      <c r="E112" s="3">
        <v>0.3168046</v>
      </c>
      <c r="F112" s="3">
        <v>0.3694172</v>
      </c>
      <c r="G112" s="3">
        <v>0.2477077</v>
      </c>
    </row>
    <row r="113" spans="1:7" ht="12.75">
      <c r="A113" s="1">
        <v>1.39</v>
      </c>
      <c r="B113" s="3">
        <v>0.3830703</v>
      </c>
      <c r="C113" s="3">
        <v>0.2098113</v>
      </c>
      <c r="D113" s="3">
        <v>0.2490793</v>
      </c>
      <c r="E113" s="3">
        <v>0.3168046</v>
      </c>
      <c r="F113" s="3">
        <v>0.3694172</v>
      </c>
      <c r="G113" s="3">
        <v>0.2477077</v>
      </c>
    </row>
    <row r="114" spans="1:7" ht="12.75">
      <c r="A114" s="1">
        <v>1.4</v>
      </c>
      <c r="B114" s="3">
        <v>0.3830703</v>
      </c>
      <c r="C114" s="3">
        <v>0.2098113</v>
      </c>
      <c r="D114" s="3">
        <v>0.2490793</v>
      </c>
      <c r="E114" s="3">
        <v>0.3168046</v>
      </c>
      <c r="F114" s="3">
        <v>0.3694172</v>
      </c>
      <c r="G114" s="3">
        <v>0.2477077</v>
      </c>
    </row>
    <row r="115" spans="1:7" ht="12.75">
      <c r="A115" s="1">
        <v>1.41</v>
      </c>
      <c r="B115" s="3">
        <v>0.3830703</v>
      </c>
      <c r="C115" s="3">
        <v>0.2098113</v>
      </c>
      <c r="D115" s="3">
        <v>0.2490793</v>
      </c>
      <c r="E115" s="3">
        <v>0.3168046</v>
      </c>
      <c r="F115" s="3">
        <v>0.3694172</v>
      </c>
      <c r="G115" s="3">
        <v>0.2477077</v>
      </c>
    </row>
    <row r="116" spans="1:7" ht="12.75">
      <c r="A116" s="1">
        <v>1.42</v>
      </c>
      <c r="B116" s="3">
        <v>0.3830703</v>
      </c>
      <c r="C116" s="3">
        <v>0.2098113</v>
      </c>
      <c r="D116" s="3">
        <v>0.2490793</v>
      </c>
      <c r="E116" s="3">
        <v>0.3168046</v>
      </c>
      <c r="F116" s="3">
        <v>0.3694172</v>
      </c>
      <c r="G116" s="3">
        <v>0.2477077</v>
      </c>
    </row>
    <row r="117" spans="1:7" ht="12.75">
      <c r="A117" s="1">
        <v>1.43</v>
      </c>
      <c r="B117" s="3">
        <v>0.3830703</v>
      </c>
      <c r="C117" s="3">
        <v>0.2098113</v>
      </c>
      <c r="D117" s="3">
        <v>0.2490793</v>
      </c>
      <c r="E117" s="3">
        <v>0.3168046</v>
      </c>
      <c r="F117" s="3">
        <v>0.3694172</v>
      </c>
      <c r="G117" s="3">
        <v>0.2477077</v>
      </c>
    </row>
    <row r="118" spans="1:7" ht="12.75">
      <c r="A118" s="1">
        <v>1.44</v>
      </c>
      <c r="B118" s="3">
        <v>0.3830703</v>
      </c>
      <c r="C118" s="3">
        <v>0.2098113</v>
      </c>
      <c r="D118" s="3">
        <v>0.2490793</v>
      </c>
      <c r="E118" s="3">
        <v>0.3168046</v>
      </c>
      <c r="F118" s="3">
        <v>0.3694172</v>
      </c>
      <c r="G118" s="3">
        <v>0.2477077</v>
      </c>
    </row>
    <row r="119" spans="1:7" ht="12.75">
      <c r="A119" s="1">
        <v>1.45</v>
      </c>
      <c r="B119" s="3">
        <v>0.3830703</v>
      </c>
      <c r="C119" s="3">
        <v>0.2098113</v>
      </c>
      <c r="D119" s="3">
        <v>0.2490793</v>
      </c>
      <c r="E119" s="3">
        <v>0.3168046</v>
      </c>
      <c r="F119" s="3">
        <v>0.3694172</v>
      </c>
      <c r="G119" s="3">
        <v>0.2477077</v>
      </c>
    </row>
    <row r="120" spans="1:7" ht="12.75">
      <c r="A120" s="1">
        <v>1.46</v>
      </c>
      <c r="B120" s="3">
        <v>0.3830703</v>
      </c>
      <c r="C120" s="3">
        <v>0.2098113</v>
      </c>
      <c r="D120" s="3">
        <v>0.2490793</v>
      </c>
      <c r="E120" s="3">
        <v>0.3168046</v>
      </c>
      <c r="F120" s="3">
        <v>0.3694172</v>
      </c>
      <c r="G120" s="3">
        <v>0.2477077</v>
      </c>
    </row>
    <row r="121" spans="1:7" ht="12.75">
      <c r="A121" s="1">
        <v>1.47</v>
      </c>
      <c r="B121" s="3">
        <v>0.3830703</v>
      </c>
      <c r="C121" s="3">
        <v>0.2098113</v>
      </c>
      <c r="D121" s="3">
        <v>0.2490793</v>
      </c>
      <c r="E121" s="3">
        <v>0.3168046</v>
      </c>
      <c r="F121" s="3">
        <v>0.3694172</v>
      </c>
      <c r="G121" s="3">
        <v>0.2477077</v>
      </c>
    </row>
    <row r="122" spans="1:7" ht="12.75">
      <c r="A122" s="1">
        <v>1.48</v>
      </c>
      <c r="B122" s="3">
        <v>0.3830703</v>
      </c>
      <c r="C122" s="3">
        <v>0.2098113</v>
      </c>
      <c r="D122" s="3">
        <v>0.2490793</v>
      </c>
      <c r="E122" s="3">
        <v>0.3168046</v>
      </c>
      <c r="F122" s="3">
        <v>0.3694172</v>
      </c>
      <c r="G122" s="3">
        <v>0.2477077</v>
      </c>
    </row>
    <row r="123" spans="1:7" ht="12.75">
      <c r="A123" s="1">
        <v>1.49</v>
      </c>
      <c r="B123" s="3">
        <v>0.3830703</v>
      </c>
      <c r="C123" s="3">
        <v>0.2098113</v>
      </c>
      <c r="D123" s="3">
        <v>0.2490793</v>
      </c>
      <c r="E123" s="3">
        <v>0.3168046</v>
      </c>
      <c r="F123" s="3">
        <v>0.3694172</v>
      </c>
      <c r="G123" s="3">
        <v>0.2477077</v>
      </c>
    </row>
    <row r="124" spans="1:7" ht="12.75">
      <c r="A124" s="1">
        <v>1.5</v>
      </c>
      <c r="B124" s="3">
        <v>0.3830703</v>
      </c>
      <c r="C124" s="3">
        <v>0.2098113</v>
      </c>
      <c r="D124" s="3">
        <v>0.2490793</v>
      </c>
      <c r="E124" s="3">
        <v>0.3168046</v>
      </c>
      <c r="F124" s="3">
        <v>0.3694172</v>
      </c>
      <c r="G124" s="3">
        <v>0.2477077</v>
      </c>
    </row>
    <row r="125" spans="1:7" ht="12.75">
      <c r="A125" s="1">
        <v>1.51</v>
      </c>
      <c r="B125" s="3">
        <v>0.3830703</v>
      </c>
      <c r="C125" s="3">
        <v>0.2098113</v>
      </c>
      <c r="D125" s="3">
        <v>0.2490793</v>
      </c>
      <c r="E125" s="3">
        <v>0.3168046</v>
      </c>
      <c r="F125" s="3">
        <v>0.3694172</v>
      </c>
      <c r="G125" s="3">
        <v>0.2477077</v>
      </c>
    </row>
    <row r="126" spans="1:7" ht="12.75">
      <c r="A126" s="1">
        <v>1.52</v>
      </c>
      <c r="B126" s="3">
        <v>0.3830703</v>
      </c>
      <c r="C126" s="3">
        <v>0.2098113</v>
      </c>
      <c r="D126" s="3">
        <v>0.2490793</v>
      </c>
      <c r="E126" s="3">
        <v>0.3168046</v>
      </c>
      <c r="F126" s="3">
        <v>0.3694172</v>
      </c>
      <c r="G126" s="3">
        <v>0.2477077</v>
      </c>
    </row>
    <row r="127" spans="1:7" ht="12.75">
      <c r="A127" s="1">
        <v>1.53</v>
      </c>
      <c r="B127" s="3">
        <v>0.3830703</v>
      </c>
      <c r="C127" s="3">
        <v>0.2098113</v>
      </c>
      <c r="D127" s="3">
        <v>0.2490793</v>
      </c>
      <c r="E127" s="3">
        <v>0.3168046</v>
      </c>
      <c r="F127" s="3">
        <v>0.3694172</v>
      </c>
      <c r="G127" s="3">
        <v>0.2477077</v>
      </c>
    </row>
    <row r="128" spans="1:7" ht="12.75">
      <c r="A128" s="1">
        <v>1.54</v>
      </c>
      <c r="B128" s="3">
        <v>0.3830703</v>
      </c>
      <c r="C128" s="3">
        <v>0.2098113</v>
      </c>
      <c r="D128" s="3">
        <v>0.2490793</v>
      </c>
      <c r="E128" s="3">
        <v>0.3168046</v>
      </c>
      <c r="F128" s="3">
        <v>0.3694172</v>
      </c>
      <c r="G128" s="3">
        <v>0.2477077</v>
      </c>
    </row>
    <row r="129" spans="1:7" ht="12.75">
      <c r="A129" s="1">
        <v>1.55</v>
      </c>
      <c r="B129" s="3">
        <v>0.3830703</v>
      </c>
      <c r="C129" s="3">
        <v>0.2098113</v>
      </c>
      <c r="D129" s="3">
        <v>0.2490793</v>
      </c>
      <c r="E129" s="3">
        <v>0.3168046</v>
      </c>
      <c r="F129" s="3">
        <v>0.3694172</v>
      </c>
      <c r="G129" s="3">
        <v>0.2477077</v>
      </c>
    </row>
    <row r="130" spans="1:7" ht="12.75">
      <c r="A130" s="1">
        <v>1.56</v>
      </c>
      <c r="B130" s="3">
        <v>0.3830703</v>
      </c>
      <c r="C130" s="3">
        <v>0.2098113</v>
      </c>
      <c r="D130" s="3">
        <v>0.2490793</v>
      </c>
      <c r="E130" s="3">
        <v>0.3168046</v>
      </c>
      <c r="F130" s="3">
        <v>0.3694172</v>
      </c>
      <c r="G130" s="3">
        <v>0.2477077</v>
      </c>
    </row>
    <row r="131" spans="1:7" ht="12.75">
      <c r="A131" s="1">
        <v>1.57</v>
      </c>
      <c r="B131" s="3">
        <v>0.3830703</v>
      </c>
      <c r="C131" s="3">
        <v>0.2098113</v>
      </c>
      <c r="D131" s="3">
        <v>0.2490793</v>
      </c>
      <c r="E131" s="3">
        <v>0.3168046</v>
      </c>
      <c r="F131" s="3">
        <v>0.3694172</v>
      </c>
      <c r="G131" s="3">
        <v>0.2477077</v>
      </c>
    </row>
    <row r="132" spans="1:7" ht="12.75">
      <c r="A132" s="1">
        <v>1.58</v>
      </c>
      <c r="B132" s="3">
        <v>0.3830703</v>
      </c>
      <c r="C132" s="3">
        <v>0.2098113</v>
      </c>
      <c r="D132" s="3">
        <v>0.2490793</v>
      </c>
      <c r="E132" s="3">
        <v>0.3168046</v>
      </c>
      <c r="F132" s="3">
        <v>0.3694172</v>
      </c>
      <c r="G132" s="3">
        <v>0.2477077</v>
      </c>
    </row>
    <row r="133" spans="1:7" ht="12.75">
      <c r="A133" s="1">
        <v>1.59</v>
      </c>
      <c r="B133" s="3">
        <v>0.3830703</v>
      </c>
      <c r="C133" s="3">
        <v>0.2098113</v>
      </c>
      <c r="D133" s="3">
        <v>0.2490793</v>
      </c>
      <c r="E133" s="3">
        <v>0.3168046</v>
      </c>
      <c r="F133" s="3">
        <v>0.3694172</v>
      </c>
      <c r="G133" s="3">
        <v>0.2477077</v>
      </c>
    </row>
    <row r="134" spans="1:7" ht="12.75">
      <c r="A134" s="1">
        <v>1.6</v>
      </c>
      <c r="B134" s="3">
        <v>0.3830703</v>
      </c>
      <c r="C134" s="3">
        <v>0.2098113</v>
      </c>
      <c r="D134" s="3">
        <v>0.2490793</v>
      </c>
      <c r="E134" s="3">
        <v>0.3168046</v>
      </c>
      <c r="F134" s="3">
        <v>0.3694172</v>
      </c>
      <c r="G134" s="3">
        <v>0.2477077</v>
      </c>
    </row>
    <row r="135" spans="1:7" ht="12.75">
      <c r="A135" s="1">
        <v>1.61</v>
      </c>
      <c r="B135" s="3">
        <v>0.3830703</v>
      </c>
      <c r="C135" s="3">
        <v>0.2098113</v>
      </c>
      <c r="D135" s="3">
        <v>0.2490793</v>
      </c>
      <c r="E135" s="3">
        <v>0.3168046</v>
      </c>
      <c r="F135" s="3">
        <v>0.3694172</v>
      </c>
      <c r="G135" s="3">
        <v>0.2477077</v>
      </c>
    </row>
    <row r="136" spans="1:7" ht="12.75">
      <c r="A136" s="1">
        <v>1.62</v>
      </c>
      <c r="B136" s="3">
        <v>0.3830703</v>
      </c>
      <c r="C136" s="3">
        <v>0.2098113</v>
      </c>
      <c r="D136" s="3">
        <v>0.2490793</v>
      </c>
      <c r="E136" s="3">
        <v>0.3168046</v>
      </c>
      <c r="F136" s="3">
        <v>0.3694172</v>
      </c>
      <c r="G136" s="3">
        <v>0.2477077</v>
      </c>
    </row>
    <row r="137" spans="1:7" ht="12.75">
      <c r="A137" s="1">
        <v>1.63</v>
      </c>
      <c r="B137" s="3">
        <v>0.3830703</v>
      </c>
      <c r="C137" s="3">
        <v>0.2098113</v>
      </c>
      <c r="D137" s="3">
        <v>0.2490793</v>
      </c>
      <c r="E137" s="3">
        <v>0.3168046</v>
      </c>
      <c r="F137" s="3">
        <v>0.3694172</v>
      </c>
      <c r="G137" s="3">
        <v>0.2477077</v>
      </c>
    </row>
    <row r="138" spans="1:7" ht="12.75">
      <c r="A138" s="1">
        <v>1.64</v>
      </c>
      <c r="B138" s="3">
        <v>0.3830703</v>
      </c>
      <c r="C138" s="3">
        <v>0.2098113</v>
      </c>
      <c r="D138" s="3">
        <v>0.2490793</v>
      </c>
      <c r="E138" s="3">
        <v>0.3168046</v>
      </c>
      <c r="F138" s="3">
        <v>0.3694172</v>
      </c>
      <c r="G138" s="3">
        <v>0.2477077</v>
      </c>
    </row>
    <row r="139" spans="1:7" ht="12.75">
      <c r="A139" s="1">
        <v>1.65</v>
      </c>
      <c r="B139" s="3">
        <v>0.3830703</v>
      </c>
      <c r="C139" s="3">
        <v>0.2098113</v>
      </c>
      <c r="D139" s="3">
        <v>0.2490793</v>
      </c>
      <c r="E139" s="3">
        <v>0.3168046</v>
      </c>
      <c r="F139" s="3">
        <v>0.3694172</v>
      </c>
      <c r="G139" s="3">
        <v>0.2477077</v>
      </c>
    </row>
    <row r="140" spans="1:7" ht="12.75">
      <c r="A140" s="1">
        <v>1.66</v>
      </c>
      <c r="B140" s="3">
        <v>0.3830703</v>
      </c>
      <c r="C140" s="3">
        <v>0.2098113</v>
      </c>
      <c r="D140" s="3">
        <v>0.2490793</v>
      </c>
      <c r="E140" s="3">
        <v>0.3168046</v>
      </c>
      <c r="F140" s="3">
        <v>0.3694172</v>
      </c>
      <c r="G140" s="3">
        <v>0.2477077</v>
      </c>
    </row>
    <row r="141" spans="1:7" ht="12.75">
      <c r="A141" s="1">
        <v>1.67</v>
      </c>
      <c r="B141" s="3">
        <v>0.3830703</v>
      </c>
      <c r="C141" s="3">
        <v>0.2098113</v>
      </c>
      <c r="D141" s="3">
        <v>0.2490793</v>
      </c>
      <c r="E141" s="3">
        <v>0.3168046</v>
      </c>
      <c r="F141" s="3">
        <v>0.3694172</v>
      </c>
      <c r="G141" s="3">
        <v>0.2477077</v>
      </c>
    </row>
    <row r="142" spans="1:7" ht="12.75">
      <c r="A142" s="1">
        <v>1.68</v>
      </c>
      <c r="B142" s="3">
        <v>0.3830703</v>
      </c>
      <c r="C142" s="3">
        <v>0.2098113</v>
      </c>
      <c r="D142" s="3">
        <v>0.2490793</v>
      </c>
      <c r="E142" s="3">
        <v>0.3168046</v>
      </c>
      <c r="F142" s="3">
        <v>0.3694172</v>
      </c>
      <c r="G142" s="3">
        <v>0.2477077</v>
      </c>
    </row>
    <row r="143" spans="1:7" ht="12.75">
      <c r="A143" s="1">
        <v>1.69</v>
      </c>
      <c r="B143" s="3">
        <v>0.3830703</v>
      </c>
      <c r="C143" s="3">
        <v>0.2098113</v>
      </c>
      <c r="D143" s="3">
        <v>0.2490793</v>
      </c>
      <c r="E143" s="3">
        <v>0.3168046</v>
      </c>
      <c r="F143" s="3">
        <v>0.3694172</v>
      </c>
      <c r="G143" s="3">
        <v>0.2477077</v>
      </c>
    </row>
    <row r="144" spans="1:7" ht="12.75">
      <c r="A144" s="1">
        <v>1.7</v>
      </c>
      <c r="B144" s="3">
        <v>0.3830703</v>
      </c>
      <c r="C144" s="3">
        <v>0.2098113</v>
      </c>
      <c r="D144" s="3">
        <v>0.2490793</v>
      </c>
      <c r="E144" s="3">
        <v>0.3168046</v>
      </c>
      <c r="F144" s="3">
        <v>0.3694172</v>
      </c>
      <c r="G144" s="3">
        <v>0.2477077</v>
      </c>
    </row>
    <row r="145" spans="1:7" ht="12.75">
      <c r="A145" s="1">
        <v>1.71</v>
      </c>
      <c r="B145" s="3">
        <v>0.3830703</v>
      </c>
      <c r="C145" s="3">
        <v>0.2098113</v>
      </c>
      <c r="D145" s="3">
        <v>0.2490793</v>
      </c>
      <c r="E145" s="3">
        <v>0.3168046</v>
      </c>
      <c r="F145" s="3">
        <v>0.3694172</v>
      </c>
      <c r="G145" s="3">
        <v>0.2477077</v>
      </c>
    </row>
    <row r="146" spans="1:7" ht="12.75">
      <c r="A146" s="1">
        <v>1.72</v>
      </c>
      <c r="B146" s="3">
        <v>0.3830703</v>
      </c>
      <c r="C146" s="3">
        <v>0.2098113</v>
      </c>
      <c r="D146" s="3">
        <v>0.2490793</v>
      </c>
      <c r="E146" s="3">
        <v>0.3168046</v>
      </c>
      <c r="F146" s="3">
        <v>0.3694172</v>
      </c>
      <c r="G146" s="3">
        <v>0.2477077</v>
      </c>
    </row>
    <row r="147" spans="1:7" ht="12.75">
      <c r="A147" s="1">
        <v>1.73</v>
      </c>
      <c r="B147" s="3">
        <v>0.3830703</v>
      </c>
      <c r="C147" s="3">
        <v>0.2098113</v>
      </c>
      <c r="D147" s="3">
        <v>0.2490793</v>
      </c>
      <c r="E147" s="3">
        <v>0.3168046</v>
      </c>
      <c r="F147" s="3">
        <v>0.3694172</v>
      </c>
      <c r="G147" s="3">
        <v>0.2477077</v>
      </c>
    </row>
    <row r="148" spans="1:7" ht="12.75">
      <c r="A148" s="1">
        <v>1.74</v>
      </c>
      <c r="B148" s="3">
        <v>0.3830703</v>
      </c>
      <c r="C148" s="3">
        <v>0.2098113</v>
      </c>
      <c r="D148" s="3">
        <v>0.2490793</v>
      </c>
      <c r="E148" s="3">
        <v>0.3168046</v>
      </c>
      <c r="F148" s="3">
        <v>0.3694172</v>
      </c>
      <c r="G148" s="3">
        <v>0.2477077</v>
      </c>
    </row>
    <row r="149" spans="1:7" ht="12.75">
      <c r="A149" s="1">
        <v>1.75</v>
      </c>
      <c r="B149" s="3">
        <v>0.3830703</v>
      </c>
      <c r="C149" s="3">
        <v>0.2098113</v>
      </c>
      <c r="D149" s="3">
        <v>0.2490793</v>
      </c>
      <c r="E149" s="3">
        <v>0.3168046</v>
      </c>
      <c r="F149" s="3">
        <v>0.3694172</v>
      </c>
      <c r="G149" s="3">
        <v>0.2477077</v>
      </c>
    </row>
    <row r="150" spans="1:7" ht="12.75">
      <c r="A150" s="1">
        <v>1.76</v>
      </c>
      <c r="B150" s="3">
        <v>0.3830703</v>
      </c>
      <c r="C150" s="3">
        <v>0.2098113</v>
      </c>
      <c r="D150" s="3">
        <v>0.2490793</v>
      </c>
      <c r="E150" s="3">
        <v>0.3168046</v>
      </c>
      <c r="F150" s="3">
        <v>0.3694172</v>
      </c>
      <c r="G150" s="3">
        <v>0.2477077</v>
      </c>
    </row>
    <row r="151" spans="1:7" ht="12.75">
      <c r="A151" s="1">
        <v>1.77</v>
      </c>
      <c r="B151" s="3">
        <v>0.3830703</v>
      </c>
      <c r="C151" s="3">
        <v>0.2098113</v>
      </c>
      <c r="D151" s="3">
        <v>0.2490793</v>
      </c>
      <c r="E151" s="3">
        <v>0.3168046</v>
      </c>
      <c r="F151" s="3">
        <v>0.3694172</v>
      </c>
      <c r="G151" s="3">
        <v>0.2477077</v>
      </c>
    </row>
    <row r="152" spans="1:7" ht="12.75">
      <c r="A152" s="1">
        <v>1.78</v>
      </c>
      <c r="B152" s="3">
        <v>0.3830703</v>
      </c>
      <c r="C152" s="3">
        <v>0.2098113</v>
      </c>
      <c r="D152" s="3">
        <v>0.2490793</v>
      </c>
      <c r="E152" s="3">
        <v>0.3168046</v>
      </c>
      <c r="F152" s="3">
        <v>0.3694172</v>
      </c>
      <c r="G152" s="3">
        <v>0.2477077</v>
      </c>
    </row>
    <row r="153" spans="1:7" ht="12.75">
      <c r="A153" s="1">
        <v>1.79</v>
      </c>
      <c r="B153" s="3">
        <v>0.3830703</v>
      </c>
      <c r="C153" s="3">
        <v>0.2098113</v>
      </c>
      <c r="D153" s="3">
        <v>0.2490793</v>
      </c>
      <c r="E153" s="3">
        <v>0.3168046</v>
      </c>
      <c r="F153" s="3">
        <v>0.3694172</v>
      </c>
      <c r="G153" s="3">
        <v>0.2477077</v>
      </c>
    </row>
    <row r="154" spans="1:7" ht="12.75">
      <c r="A154" s="1">
        <v>1.8</v>
      </c>
      <c r="B154" s="3">
        <v>0.3830703</v>
      </c>
      <c r="C154" s="3">
        <v>0.2098113</v>
      </c>
      <c r="D154" s="3">
        <v>0.2490793</v>
      </c>
      <c r="E154" s="3">
        <v>0.3168046</v>
      </c>
      <c r="F154" s="3">
        <v>0.3694172</v>
      </c>
      <c r="G154" s="3">
        <v>0.2477077</v>
      </c>
    </row>
    <row r="155" spans="1:7" ht="12.75">
      <c r="A155" s="1">
        <v>1.81</v>
      </c>
      <c r="B155" s="3">
        <v>0.3830703</v>
      </c>
      <c r="C155" s="3">
        <v>0.2098113</v>
      </c>
      <c r="D155" s="3">
        <v>0.2490793</v>
      </c>
      <c r="E155" s="3">
        <v>0.3168046</v>
      </c>
      <c r="F155" s="3">
        <v>0.3694172</v>
      </c>
      <c r="G155" s="3">
        <v>0.2477077</v>
      </c>
    </row>
    <row r="156" spans="1:7" ht="12.75">
      <c r="A156" s="1">
        <v>1.82</v>
      </c>
      <c r="B156" s="3">
        <v>0.3830703</v>
      </c>
      <c r="C156" s="3">
        <v>0.2098113</v>
      </c>
      <c r="D156" s="3">
        <v>0.2490793</v>
      </c>
      <c r="E156" s="3">
        <v>0.3168046</v>
      </c>
      <c r="F156" s="3">
        <v>0.3694172</v>
      </c>
      <c r="G156" s="3">
        <v>0.2477077</v>
      </c>
    </row>
    <row r="157" spans="1:7" ht="12.75">
      <c r="A157" s="1">
        <v>1.83</v>
      </c>
      <c r="B157" s="3">
        <v>0.3830703</v>
      </c>
      <c r="C157" s="3">
        <v>0.2098113</v>
      </c>
      <c r="D157" s="3">
        <v>0.2490793</v>
      </c>
      <c r="E157" s="3">
        <v>0.3168046</v>
      </c>
      <c r="F157" s="3">
        <v>0.3694172</v>
      </c>
      <c r="G157" s="3">
        <v>0.2477077</v>
      </c>
    </row>
    <row r="158" spans="1:7" ht="12.75">
      <c r="A158" s="1">
        <v>1.84</v>
      </c>
      <c r="B158" s="3">
        <v>0.3830703</v>
      </c>
      <c r="C158" s="3">
        <v>0.2098113</v>
      </c>
      <c r="D158" s="3">
        <v>0.2490793</v>
      </c>
      <c r="E158" s="3">
        <v>0.3168046</v>
      </c>
      <c r="F158" s="3">
        <v>0.3694172</v>
      </c>
      <c r="G158" s="3">
        <v>0.2477077</v>
      </c>
    </row>
    <row r="159" spans="1:7" ht="12.75">
      <c r="A159" s="1">
        <v>1.85</v>
      </c>
      <c r="B159" s="3">
        <v>0.3830703</v>
      </c>
      <c r="C159" s="3">
        <v>0.2098113</v>
      </c>
      <c r="D159" s="3">
        <v>0.2490793</v>
      </c>
      <c r="E159" s="3">
        <v>0.3168046</v>
      </c>
      <c r="F159" s="3">
        <v>0.3694172</v>
      </c>
      <c r="G159" s="3">
        <v>0.2477077</v>
      </c>
    </row>
    <row r="160" spans="1:7" ht="12.75">
      <c r="A160" s="1">
        <v>1.86</v>
      </c>
      <c r="B160" s="3">
        <v>0.3830703</v>
      </c>
      <c r="C160" s="3">
        <v>0.2098113</v>
      </c>
      <c r="D160" s="3">
        <v>0.2490793</v>
      </c>
      <c r="E160" s="3">
        <v>0.3168046</v>
      </c>
      <c r="F160" s="3">
        <v>0.3694172</v>
      </c>
      <c r="G160" s="3">
        <v>0.2477077</v>
      </c>
    </row>
    <row r="161" spans="1:7" ht="12.75">
      <c r="A161" s="1">
        <v>1.87</v>
      </c>
      <c r="B161" s="3">
        <v>0.3830703</v>
      </c>
      <c r="C161" s="3">
        <v>0.2098113</v>
      </c>
      <c r="D161" s="3">
        <v>0.2490793</v>
      </c>
      <c r="E161" s="3">
        <v>0.3168046</v>
      </c>
      <c r="F161" s="3">
        <v>0.3694172</v>
      </c>
      <c r="G161" s="3">
        <v>0.2477077</v>
      </c>
    </row>
    <row r="162" spans="1:7" ht="12.75">
      <c r="A162" s="1">
        <v>1.88</v>
      </c>
      <c r="B162" s="3">
        <v>0.3830703</v>
      </c>
      <c r="C162" s="3">
        <v>0.2098113</v>
      </c>
      <c r="D162" s="3">
        <v>0.2490793</v>
      </c>
      <c r="E162" s="3">
        <v>0.3168046</v>
      </c>
      <c r="F162" s="3">
        <v>0.3694172</v>
      </c>
      <c r="G162" s="3">
        <v>0.2477077</v>
      </c>
    </row>
    <row r="163" spans="1:7" ht="12.75">
      <c r="A163" s="1">
        <v>1.89</v>
      </c>
      <c r="B163" s="3">
        <v>0.3830703</v>
      </c>
      <c r="C163" s="3">
        <v>0.2098113</v>
      </c>
      <c r="D163" s="3">
        <v>0.2490793</v>
      </c>
      <c r="E163" s="3">
        <v>0.3168046</v>
      </c>
      <c r="F163" s="3">
        <v>0.3694172</v>
      </c>
      <c r="G163" s="3">
        <v>0.2477077</v>
      </c>
    </row>
    <row r="164" spans="1:7" ht="12.75">
      <c r="A164" s="1">
        <v>1.9</v>
      </c>
      <c r="B164" s="3">
        <v>0.3830703</v>
      </c>
      <c r="C164" s="3">
        <v>0.2098113</v>
      </c>
      <c r="D164" s="3">
        <v>0.2490793</v>
      </c>
      <c r="E164" s="3">
        <v>0.3168046</v>
      </c>
      <c r="F164" s="3">
        <v>0.3694172</v>
      </c>
      <c r="G164" s="3">
        <v>0.2477077</v>
      </c>
    </row>
    <row r="165" spans="1:7" ht="12.75">
      <c r="A165" s="1">
        <v>1.91</v>
      </c>
      <c r="B165" s="3">
        <v>0.3830703</v>
      </c>
      <c r="C165" s="3">
        <v>0.2098113</v>
      </c>
      <c r="D165" s="3">
        <v>0.2490793</v>
      </c>
      <c r="E165" s="3">
        <v>0.3168046</v>
      </c>
      <c r="F165" s="3">
        <v>0.3694172</v>
      </c>
      <c r="G165" s="3">
        <v>0.2477077</v>
      </c>
    </row>
    <row r="166" spans="1:7" ht="12.75">
      <c r="A166" s="1">
        <v>1.92</v>
      </c>
      <c r="B166" s="3">
        <v>0.3830703</v>
      </c>
      <c r="C166" s="3">
        <v>0.2098113</v>
      </c>
      <c r="D166" s="3">
        <v>0.2490793</v>
      </c>
      <c r="E166" s="3">
        <v>0.3168046</v>
      </c>
      <c r="F166" s="3">
        <v>0.3694172</v>
      </c>
      <c r="G166" s="3">
        <v>0.2477077</v>
      </c>
    </row>
    <row r="167" spans="1:7" ht="12.75">
      <c r="A167" s="1">
        <v>1.93</v>
      </c>
      <c r="B167" s="3">
        <v>0.3830703</v>
      </c>
      <c r="C167" s="3">
        <v>0.2098113</v>
      </c>
      <c r="D167" s="3">
        <v>0.2490793</v>
      </c>
      <c r="E167" s="3">
        <v>0.3168046</v>
      </c>
      <c r="F167" s="3">
        <v>0.3694172</v>
      </c>
      <c r="G167" s="3">
        <v>0.2477077</v>
      </c>
    </row>
    <row r="168" spans="1:7" ht="12.75">
      <c r="A168" s="1">
        <v>1.94</v>
      </c>
      <c r="B168" s="3">
        <v>0.3830703</v>
      </c>
      <c r="C168" s="3">
        <v>0.2098113</v>
      </c>
      <c r="D168" s="3">
        <v>0.2490793</v>
      </c>
      <c r="E168" s="3">
        <v>0.3168046</v>
      </c>
      <c r="F168" s="3">
        <v>0.3694172</v>
      </c>
      <c r="G168" s="3">
        <v>0.2477077</v>
      </c>
    </row>
    <row r="169" spans="1:7" ht="12.75">
      <c r="A169" s="1">
        <v>1.95</v>
      </c>
      <c r="B169" s="3">
        <v>0.3830703</v>
      </c>
      <c r="C169" s="3">
        <v>0.2098113</v>
      </c>
      <c r="D169" s="3">
        <v>0.2490793</v>
      </c>
      <c r="E169" s="3">
        <v>0.3168046</v>
      </c>
      <c r="F169" s="3">
        <v>0.3694172</v>
      </c>
      <c r="G169" s="3">
        <v>0.2477077</v>
      </c>
    </row>
    <row r="170" spans="1:7" ht="12.75">
      <c r="A170" s="1">
        <v>1.96</v>
      </c>
      <c r="B170" s="3">
        <v>0.3830703</v>
      </c>
      <c r="C170" s="3">
        <v>0.2098113</v>
      </c>
      <c r="D170" s="3">
        <v>0.2490793</v>
      </c>
      <c r="E170" s="3">
        <v>0.3168046</v>
      </c>
      <c r="F170" s="3">
        <v>0.3694172</v>
      </c>
      <c r="G170" s="3">
        <v>0.2477077</v>
      </c>
    </row>
    <row r="171" spans="1:7" ht="12.75">
      <c r="A171" s="1">
        <v>1.97</v>
      </c>
      <c r="B171" s="3">
        <v>0.3830703</v>
      </c>
      <c r="C171" s="3">
        <v>0.2098113</v>
      </c>
      <c r="D171" s="3">
        <v>0.2490793</v>
      </c>
      <c r="E171" s="3">
        <v>0.3168046</v>
      </c>
      <c r="F171" s="3">
        <v>0.3694172</v>
      </c>
      <c r="G171" s="3">
        <v>0.2477077</v>
      </c>
    </row>
    <row r="172" spans="1:7" ht="12.75">
      <c r="A172" s="1">
        <v>1.98</v>
      </c>
      <c r="B172" s="3">
        <v>0.3830703</v>
      </c>
      <c r="C172" s="3">
        <v>0.2098113</v>
      </c>
      <c r="D172" s="3">
        <v>0.2490793</v>
      </c>
      <c r="E172" s="3">
        <v>0.3168046</v>
      </c>
      <c r="F172" s="3">
        <v>0.3694172</v>
      </c>
      <c r="G172" s="3">
        <v>0.2477077</v>
      </c>
    </row>
    <row r="173" spans="1:7" ht="12.75">
      <c r="A173" s="1">
        <v>1.99</v>
      </c>
      <c r="B173" s="3">
        <v>0.3830703</v>
      </c>
      <c r="C173" s="3">
        <v>0.2098113</v>
      </c>
      <c r="D173" s="3">
        <v>0.2490793</v>
      </c>
      <c r="E173" s="3">
        <v>0.3168046</v>
      </c>
      <c r="F173" s="3">
        <v>0.3694172</v>
      </c>
      <c r="G173" s="3">
        <v>0.2477077</v>
      </c>
    </row>
    <row r="174" spans="1:7" ht="12.75">
      <c r="A174" s="1">
        <v>2</v>
      </c>
      <c r="B174" s="3">
        <v>0.3830703</v>
      </c>
      <c r="C174" s="3">
        <v>0.2098113</v>
      </c>
      <c r="D174" s="3">
        <v>0.2490793</v>
      </c>
      <c r="E174" s="3">
        <v>0.3168046</v>
      </c>
      <c r="F174" s="3">
        <v>0.3694172</v>
      </c>
      <c r="G174" s="3">
        <v>0.2477077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4"/>
  <sheetViews>
    <sheetView zoomScalePageLayoutView="0" workbookViewId="0" topLeftCell="A1">
      <selection activeCell="B24" sqref="B24:H174"/>
    </sheetView>
  </sheetViews>
  <sheetFormatPr defaultColWidth="9.33203125" defaultRowHeight="12.75"/>
  <cols>
    <col min="1" max="16384" width="9.33203125" style="1" customWidth="1"/>
  </cols>
  <sheetData>
    <row r="2" spans="1:8" ht="12.75">
      <c r="A2" s="2" t="s">
        <v>0</v>
      </c>
      <c r="B2" s="2" t="s">
        <v>52</v>
      </c>
      <c r="C2" s="2" t="s">
        <v>8</v>
      </c>
      <c r="D2" s="2" t="s">
        <v>56</v>
      </c>
      <c r="E2" s="2" t="s">
        <v>62</v>
      </c>
      <c r="F2" s="2" t="s">
        <v>23</v>
      </c>
      <c r="G2" s="2" t="s">
        <v>70</v>
      </c>
      <c r="H2" s="2" t="s">
        <v>72</v>
      </c>
    </row>
    <row r="3" spans="1:8" ht="12.75">
      <c r="A3" s="2" t="s">
        <v>0</v>
      </c>
      <c r="B3" s="2" t="s">
        <v>7</v>
      </c>
      <c r="C3" s="2" t="s">
        <v>8</v>
      </c>
      <c r="D3" s="2" t="s">
        <v>12</v>
      </c>
      <c r="E3" s="2" t="s">
        <v>18</v>
      </c>
      <c r="F3" s="2" t="s">
        <v>23</v>
      </c>
      <c r="G3" s="2" t="s">
        <v>26</v>
      </c>
      <c r="H3" s="2" t="s">
        <v>28</v>
      </c>
    </row>
    <row r="4" spans="1:6" ht="12.75" hidden="1">
      <c r="A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</row>
    <row r="5" spans="1:6" ht="12.75" hidden="1">
      <c r="A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</row>
    <row r="6" spans="1:6" ht="12.75" hidden="1">
      <c r="A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</row>
    <row r="7" spans="1:6" ht="12.75" hidden="1">
      <c r="A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</row>
    <row r="8" spans="1:6" ht="12.75" hidden="1">
      <c r="A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</row>
    <row r="9" spans="1:6" ht="12.75" hidden="1">
      <c r="A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</row>
    <row r="10" spans="1:6" ht="12.75" hidden="1">
      <c r="A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</row>
    <row r="11" spans="1:6" ht="12.75" hidden="1">
      <c r="A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</row>
    <row r="12" spans="1:6" ht="12.75" hidden="1">
      <c r="A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</row>
    <row r="13" spans="1:6" ht="12.75" hidden="1">
      <c r="A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</row>
    <row r="14" spans="1:6" ht="12.75" hidden="1">
      <c r="A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</row>
    <row r="15" spans="1:6" ht="12.75" hidden="1">
      <c r="A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</row>
    <row r="16" spans="1:6" ht="12.75" hidden="1">
      <c r="A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</row>
    <row r="17" spans="1:6" ht="12.75" hidden="1">
      <c r="A17" s="1" t="e">
        <f>#REF!</f>
        <v>#REF!</v>
      </c>
      <c r="C17" s="1" t="e">
        <f>#REF!</f>
        <v>#REF!</v>
      </c>
      <c r="D17" s="1" t="e">
        <f>#REF!</f>
        <v>#REF!</v>
      </c>
      <c r="E17" s="1" t="e">
        <f>#REF!</f>
        <v>#REF!</v>
      </c>
      <c r="F17" s="1" t="e">
        <f>#REF!</f>
        <v>#REF!</v>
      </c>
    </row>
    <row r="18" spans="1:6" ht="12.75" hidden="1">
      <c r="A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</row>
    <row r="19" spans="1:6" ht="12.75" hidden="1">
      <c r="A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</row>
    <row r="20" spans="1:6" ht="12.75" hidden="1">
      <c r="A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</row>
    <row r="21" spans="1:6" ht="12.75" hidden="1">
      <c r="A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</row>
    <row r="22" spans="1:6" ht="12.75" hidden="1">
      <c r="A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</row>
    <row r="23" spans="1:6" ht="12.75" hidden="1">
      <c r="A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</row>
    <row r="24" spans="1:8" ht="12.75">
      <c r="A24" s="1">
        <v>0.5</v>
      </c>
      <c r="B24" s="3">
        <v>0.3207341</v>
      </c>
      <c r="C24" s="3">
        <v>0.324018</v>
      </c>
      <c r="D24" s="3">
        <v>0.4586968</v>
      </c>
      <c r="E24" s="3">
        <v>0.2773859</v>
      </c>
      <c r="F24" s="3">
        <v>0.3149247</v>
      </c>
      <c r="G24" s="3">
        <v>0.3512369</v>
      </c>
      <c r="H24" s="3">
        <v>0.3675101</v>
      </c>
    </row>
    <row r="25" spans="1:8" ht="12.75">
      <c r="A25" s="1">
        <v>0.51</v>
      </c>
      <c r="B25" s="3">
        <v>0.3234718</v>
      </c>
      <c r="C25" s="3">
        <v>0.324948</v>
      </c>
      <c r="D25" s="3">
        <v>0.4623157</v>
      </c>
      <c r="E25" s="3">
        <v>0.2773859</v>
      </c>
      <c r="F25" s="3">
        <v>0.3149247</v>
      </c>
      <c r="G25" s="3">
        <v>0.3549106</v>
      </c>
      <c r="H25" s="3">
        <v>0.3675101</v>
      </c>
    </row>
    <row r="26" spans="1:8" ht="12.75">
      <c r="A26" s="1">
        <v>0.52</v>
      </c>
      <c r="B26" s="3">
        <v>0.3262095</v>
      </c>
      <c r="C26" s="3">
        <v>0.325878</v>
      </c>
      <c r="D26" s="3">
        <v>0.4659347</v>
      </c>
      <c r="E26" s="3">
        <v>0.2773859</v>
      </c>
      <c r="F26" s="3">
        <v>0.3149247</v>
      </c>
      <c r="G26" s="3">
        <v>0.3585843</v>
      </c>
      <c r="H26" s="3">
        <v>0.3675101</v>
      </c>
    </row>
    <row r="27" spans="1:8" ht="12.75">
      <c r="A27" s="1">
        <v>0.53</v>
      </c>
      <c r="B27" s="3">
        <v>0.3289471</v>
      </c>
      <c r="C27" s="3">
        <v>0.326808</v>
      </c>
      <c r="D27" s="3">
        <v>0.4695537</v>
      </c>
      <c r="E27" s="3">
        <v>0.2773859</v>
      </c>
      <c r="F27" s="3">
        <v>0.3149247</v>
      </c>
      <c r="G27" s="3">
        <v>0.3622581</v>
      </c>
      <c r="H27" s="3">
        <v>0.3675101</v>
      </c>
    </row>
    <row r="28" spans="1:8" ht="12.75">
      <c r="A28" s="1">
        <v>0.54</v>
      </c>
      <c r="B28" s="3">
        <v>0.3316848</v>
      </c>
      <c r="C28" s="3">
        <v>0.327738</v>
      </c>
      <c r="D28" s="3">
        <v>0.4731728</v>
      </c>
      <c r="E28" s="3">
        <v>0.2773859</v>
      </c>
      <c r="F28" s="3">
        <v>0.3149247</v>
      </c>
      <c r="G28" s="3">
        <v>0.3659318</v>
      </c>
      <c r="H28" s="3">
        <v>0.3675101</v>
      </c>
    </row>
    <row r="29" spans="1:8" ht="12.75">
      <c r="A29" s="1">
        <v>0.55</v>
      </c>
      <c r="B29" s="3">
        <v>0.3344224</v>
      </c>
      <c r="C29" s="3">
        <v>0.328668</v>
      </c>
      <c r="D29" s="3">
        <v>0.4767918</v>
      </c>
      <c r="E29" s="3">
        <v>0.2773859</v>
      </c>
      <c r="F29" s="3">
        <v>0.3149247</v>
      </c>
      <c r="G29" s="3">
        <v>0.3696055</v>
      </c>
      <c r="H29" s="3">
        <v>0.3675101</v>
      </c>
    </row>
    <row r="30" spans="1:8" ht="12.75">
      <c r="A30" s="1">
        <v>0.56</v>
      </c>
      <c r="B30" s="3">
        <v>0.3371601</v>
      </c>
      <c r="C30" s="3">
        <v>0.3308746</v>
      </c>
      <c r="D30" s="3">
        <v>0.4804107</v>
      </c>
      <c r="E30" s="3">
        <v>0.2773859</v>
      </c>
      <c r="F30" s="3">
        <v>0.3149247</v>
      </c>
      <c r="G30" s="3">
        <v>0.3732793</v>
      </c>
      <c r="H30" s="3">
        <v>0.3675101</v>
      </c>
    </row>
    <row r="31" spans="1:8" ht="12.75">
      <c r="A31" s="1">
        <v>0.57</v>
      </c>
      <c r="B31" s="3">
        <v>0.3398978</v>
      </c>
      <c r="C31" s="3">
        <v>0.3367831</v>
      </c>
      <c r="D31" s="3">
        <v>0.4840297</v>
      </c>
      <c r="E31" s="3">
        <v>0.2773859</v>
      </c>
      <c r="F31" s="3">
        <v>0.3149247</v>
      </c>
      <c r="G31" s="3">
        <v>0.376953</v>
      </c>
      <c r="H31" s="3">
        <v>0.367873</v>
      </c>
    </row>
    <row r="32" spans="1:8" ht="12.75">
      <c r="A32" s="1">
        <v>0.58</v>
      </c>
      <c r="B32" s="3">
        <v>0.3426354</v>
      </c>
      <c r="C32" s="3">
        <v>0.3426915</v>
      </c>
      <c r="D32" s="3">
        <v>0.4876487</v>
      </c>
      <c r="E32" s="3">
        <v>0.2773859</v>
      </c>
      <c r="F32" s="3">
        <v>0.3172399</v>
      </c>
      <c r="G32" s="3">
        <v>0.3806268</v>
      </c>
      <c r="H32" s="3">
        <v>0.3743269</v>
      </c>
    </row>
    <row r="33" spans="1:8" ht="12.75">
      <c r="A33" s="1">
        <v>0.59</v>
      </c>
      <c r="B33" s="3">
        <v>0.345373</v>
      </c>
      <c r="C33" s="3">
        <v>0.3486</v>
      </c>
      <c r="D33" s="3">
        <v>0.4912677</v>
      </c>
      <c r="E33" s="3">
        <v>0.2773859</v>
      </c>
      <c r="F33" s="3">
        <v>0.3226408</v>
      </c>
      <c r="G33" s="3">
        <v>0.3843005</v>
      </c>
      <c r="H33" s="3">
        <v>0.3807808</v>
      </c>
    </row>
    <row r="34" spans="1:8" ht="12.75">
      <c r="A34" s="1">
        <v>0.6</v>
      </c>
      <c r="B34" s="3">
        <v>0.3481107</v>
      </c>
      <c r="C34" s="3">
        <v>0.3545085</v>
      </c>
      <c r="D34" s="3">
        <v>0.4948868</v>
      </c>
      <c r="E34" s="3">
        <v>0.2773859</v>
      </c>
      <c r="F34" s="3">
        <v>0.3280417</v>
      </c>
      <c r="G34" s="3">
        <v>0.3879742</v>
      </c>
      <c r="H34" s="3">
        <v>0.3872347</v>
      </c>
    </row>
    <row r="35" spans="1:8" ht="12.75">
      <c r="A35" s="1">
        <v>0.61</v>
      </c>
      <c r="B35" s="3">
        <v>0.3508484</v>
      </c>
      <c r="C35" s="3">
        <v>0.360417</v>
      </c>
      <c r="D35" s="3">
        <v>0.4985057</v>
      </c>
      <c r="E35" s="3">
        <v>0.2773859</v>
      </c>
      <c r="F35" s="3">
        <v>0.3333691</v>
      </c>
      <c r="G35" s="3">
        <v>0.391648</v>
      </c>
      <c r="H35" s="3">
        <v>0.3936886</v>
      </c>
    </row>
    <row r="36" spans="1:8" ht="12.75">
      <c r="A36" s="1">
        <v>0.62</v>
      </c>
      <c r="B36" s="3">
        <v>0.353586</v>
      </c>
      <c r="C36" s="3">
        <v>0.3663254</v>
      </c>
      <c r="D36" s="3">
        <v>0.5021247</v>
      </c>
      <c r="E36" s="3">
        <v>0.2773859</v>
      </c>
      <c r="F36" s="3">
        <v>0.33865</v>
      </c>
      <c r="G36" s="3">
        <v>0.3953217</v>
      </c>
      <c r="H36" s="3">
        <v>0.4001426</v>
      </c>
    </row>
    <row r="37" spans="1:8" ht="12.75">
      <c r="A37" s="1">
        <v>0.63</v>
      </c>
      <c r="B37" s="3">
        <v>0.3563237</v>
      </c>
      <c r="C37" s="3">
        <v>0.3722339</v>
      </c>
      <c r="D37" s="3">
        <v>0.5057437</v>
      </c>
      <c r="E37" s="3">
        <v>0.2773859</v>
      </c>
      <c r="F37" s="3">
        <v>0.3439309</v>
      </c>
      <c r="G37" s="3">
        <v>0.3989955</v>
      </c>
      <c r="H37" s="3">
        <v>0.4065964</v>
      </c>
    </row>
    <row r="38" spans="1:8" ht="12.75">
      <c r="A38" s="1">
        <v>0.64</v>
      </c>
      <c r="B38" s="3">
        <v>0.3590613</v>
      </c>
      <c r="C38" s="3">
        <v>0.3781424</v>
      </c>
      <c r="D38" s="3">
        <v>0.5093627</v>
      </c>
      <c r="E38" s="3">
        <v>0.2773859</v>
      </c>
      <c r="F38" s="3">
        <v>0.3492118</v>
      </c>
      <c r="G38" s="3">
        <v>0.4026692</v>
      </c>
      <c r="H38" s="3">
        <v>0.4130504</v>
      </c>
    </row>
    <row r="39" spans="1:8" ht="12.75">
      <c r="A39" s="1">
        <v>0.65</v>
      </c>
      <c r="B39" s="3">
        <v>0.361799</v>
      </c>
      <c r="C39" s="3">
        <v>0.3840509</v>
      </c>
      <c r="D39" s="3">
        <v>0.5129817</v>
      </c>
      <c r="E39" s="3">
        <v>0.2773859</v>
      </c>
      <c r="F39" s="3">
        <v>0.3544927</v>
      </c>
      <c r="G39" s="3">
        <v>0.406343</v>
      </c>
      <c r="H39" s="3">
        <v>0.4195042</v>
      </c>
    </row>
    <row r="40" spans="1:8" ht="12.75">
      <c r="A40" s="1">
        <v>0.66</v>
      </c>
      <c r="B40" s="3">
        <v>0.3645367</v>
      </c>
      <c r="C40" s="3">
        <v>0.3899593</v>
      </c>
      <c r="D40" s="3">
        <v>0.5166007</v>
      </c>
      <c r="E40" s="3">
        <v>0.2773859</v>
      </c>
      <c r="F40" s="3">
        <v>0.3597736</v>
      </c>
      <c r="G40" s="3">
        <v>0.4100167</v>
      </c>
      <c r="H40" s="3">
        <v>0.4259582</v>
      </c>
    </row>
    <row r="41" spans="1:8" ht="12.75">
      <c r="A41" s="1">
        <v>0.67</v>
      </c>
      <c r="B41" s="3">
        <v>0.3672743</v>
      </c>
      <c r="C41" s="3">
        <v>0.3958678</v>
      </c>
      <c r="D41" s="3">
        <v>0.5202197</v>
      </c>
      <c r="E41" s="3">
        <v>0.2773859</v>
      </c>
      <c r="F41" s="3">
        <v>0.3650545</v>
      </c>
      <c r="G41" s="3">
        <v>0.4136904</v>
      </c>
      <c r="H41" s="3">
        <v>0.4324121</v>
      </c>
    </row>
    <row r="42" spans="1:8" ht="12.75">
      <c r="A42" s="1">
        <v>0.68</v>
      </c>
      <c r="B42" s="3">
        <v>0.3723215</v>
      </c>
      <c r="C42" s="3">
        <v>0.4017763</v>
      </c>
      <c r="D42" s="3">
        <v>0.5238387</v>
      </c>
      <c r="E42" s="3">
        <v>0.2773859</v>
      </c>
      <c r="F42" s="3">
        <v>0.3703354</v>
      </c>
      <c r="G42" s="3">
        <v>0.4173642</v>
      </c>
      <c r="H42" s="3">
        <v>0.438866</v>
      </c>
    </row>
    <row r="43" spans="1:8" ht="12.75">
      <c r="A43" s="1">
        <v>0.69</v>
      </c>
      <c r="B43" s="3">
        <v>0.3777968</v>
      </c>
      <c r="C43" s="3">
        <v>0.4076847</v>
      </c>
      <c r="D43" s="3">
        <v>0.5274577</v>
      </c>
      <c r="E43" s="3">
        <v>0.2773859</v>
      </c>
      <c r="F43" s="3">
        <v>0.3756164</v>
      </c>
      <c r="G43" s="3">
        <v>0.4210379</v>
      </c>
      <c r="H43" s="3">
        <v>0.4453199</v>
      </c>
    </row>
    <row r="44" spans="1:8" ht="12.75">
      <c r="A44" s="1">
        <v>0.7</v>
      </c>
      <c r="B44" s="3">
        <v>0.3832721</v>
      </c>
      <c r="C44" s="3">
        <v>0.4135932</v>
      </c>
      <c r="D44" s="3">
        <v>0.5310767</v>
      </c>
      <c r="E44" s="3">
        <v>0.2773859</v>
      </c>
      <c r="F44" s="3">
        <v>0.3808972</v>
      </c>
      <c r="G44" s="3">
        <v>0.4247116</v>
      </c>
      <c r="H44" s="3">
        <v>0.4517738</v>
      </c>
    </row>
    <row r="45" spans="1:8" ht="12.75">
      <c r="A45" s="1">
        <v>0.71</v>
      </c>
      <c r="B45" s="3">
        <v>0.3887475</v>
      </c>
      <c r="C45" s="3">
        <v>0.4195017</v>
      </c>
      <c r="D45" s="3">
        <v>0.5346957</v>
      </c>
      <c r="E45" s="3">
        <v>0.2773859</v>
      </c>
      <c r="F45" s="3">
        <v>0.3861781</v>
      </c>
      <c r="G45" s="3">
        <v>0.4283853</v>
      </c>
      <c r="H45" s="3">
        <v>0.4582277</v>
      </c>
    </row>
    <row r="46" spans="1:8" ht="12.75">
      <c r="A46" s="1">
        <v>0.72</v>
      </c>
      <c r="B46" s="3">
        <v>0.3942228</v>
      </c>
      <c r="C46" s="3">
        <v>0.4254102</v>
      </c>
      <c r="D46" s="3">
        <v>0.5384581</v>
      </c>
      <c r="E46" s="3">
        <v>0.2773859</v>
      </c>
      <c r="F46" s="3">
        <v>0.391459</v>
      </c>
      <c r="G46" s="3">
        <v>0.4320591</v>
      </c>
      <c r="H46" s="3">
        <v>0.4646816</v>
      </c>
    </row>
    <row r="47" spans="1:8" ht="12.75">
      <c r="A47" s="1">
        <v>0.73</v>
      </c>
      <c r="B47" s="3">
        <v>0.3996981</v>
      </c>
      <c r="C47" s="3">
        <v>0.4313187</v>
      </c>
      <c r="D47" s="3">
        <v>0.5450381</v>
      </c>
      <c r="E47" s="3">
        <v>0.2773859</v>
      </c>
      <c r="F47" s="3">
        <v>0.39674</v>
      </c>
      <c r="G47" s="3">
        <v>0.4357328</v>
      </c>
      <c r="H47" s="3">
        <v>0.4711356</v>
      </c>
    </row>
    <row r="48" spans="1:8" ht="12.75">
      <c r="A48" s="1">
        <v>0.74</v>
      </c>
      <c r="B48" s="3">
        <v>0.4051735</v>
      </c>
      <c r="C48" s="3">
        <v>0.4372272</v>
      </c>
      <c r="D48" s="3">
        <v>0.5516181</v>
      </c>
      <c r="E48" s="3">
        <v>0.2773859</v>
      </c>
      <c r="F48" s="3">
        <v>0.4020209</v>
      </c>
      <c r="G48" s="3">
        <v>0.4394066</v>
      </c>
      <c r="H48" s="3">
        <v>0.4775894</v>
      </c>
    </row>
    <row r="49" spans="1:8" ht="12.75">
      <c r="A49" s="1">
        <v>0.75</v>
      </c>
      <c r="B49" s="3">
        <v>0.4106487</v>
      </c>
      <c r="C49" s="3">
        <v>0.4431356</v>
      </c>
      <c r="D49" s="3">
        <v>0.5581981</v>
      </c>
      <c r="E49" s="3">
        <v>0.2773859</v>
      </c>
      <c r="F49" s="3">
        <v>0.4073018</v>
      </c>
      <c r="G49" s="3">
        <v>0.4430803</v>
      </c>
      <c r="H49" s="3">
        <v>0.4840434</v>
      </c>
    </row>
    <row r="50" spans="1:8" ht="12.75">
      <c r="A50" s="1">
        <v>0.76</v>
      </c>
      <c r="B50" s="3">
        <v>0.416124</v>
      </c>
      <c r="C50" s="3">
        <v>0.4490441</v>
      </c>
      <c r="D50" s="3">
        <v>0.5647781</v>
      </c>
      <c r="E50" s="3">
        <v>0.2773859</v>
      </c>
      <c r="F50" s="3">
        <v>0.4125827</v>
      </c>
      <c r="G50" s="3">
        <v>0.446754</v>
      </c>
      <c r="H50" s="3">
        <v>0.4904973</v>
      </c>
    </row>
    <row r="51" spans="1:8" ht="12.75">
      <c r="A51" s="1">
        <v>0.77</v>
      </c>
      <c r="B51" s="3">
        <v>0.4215994</v>
      </c>
      <c r="C51" s="3">
        <v>0.4549525</v>
      </c>
      <c r="D51" s="3">
        <v>0.571358</v>
      </c>
      <c r="E51" s="3">
        <v>0.2773859</v>
      </c>
      <c r="F51" s="3">
        <v>0.4178635</v>
      </c>
      <c r="G51" s="3">
        <v>0.4504278</v>
      </c>
      <c r="H51" s="3">
        <v>0.4969512</v>
      </c>
    </row>
    <row r="52" spans="1:8" ht="12.75">
      <c r="A52" s="1">
        <v>0.78</v>
      </c>
      <c r="B52" s="3">
        <v>0.4270747</v>
      </c>
      <c r="C52" s="3">
        <v>0.460861</v>
      </c>
      <c r="D52" s="3">
        <v>0.5779381</v>
      </c>
      <c r="E52" s="3">
        <v>0.2773859</v>
      </c>
      <c r="F52" s="3">
        <v>0.4231445</v>
      </c>
      <c r="G52" s="3">
        <v>0.4541015</v>
      </c>
      <c r="H52" s="3">
        <v>0.5034051</v>
      </c>
    </row>
    <row r="53" spans="1:8" ht="12.75">
      <c r="A53" s="1">
        <v>0.79</v>
      </c>
      <c r="B53" s="3">
        <v>0.43255</v>
      </c>
      <c r="C53" s="3">
        <v>0.4667695</v>
      </c>
      <c r="D53" s="3">
        <v>0.5845181</v>
      </c>
      <c r="E53" s="3">
        <v>0.2773859</v>
      </c>
      <c r="F53" s="3">
        <v>0.4284254</v>
      </c>
      <c r="G53" s="3">
        <v>0.4577753</v>
      </c>
      <c r="H53" s="3">
        <v>0.509859</v>
      </c>
    </row>
    <row r="54" spans="1:8" ht="12.75">
      <c r="A54" s="1">
        <v>0.8</v>
      </c>
      <c r="B54" s="3">
        <v>0.4380253</v>
      </c>
      <c r="C54" s="3">
        <v>0.4726779</v>
      </c>
      <c r="D54" s="3">
        <v>0.5910981</v>
      </c>
      <c r="E54" s="3">
        <v>0.2773859</v>
      </c>
      <c r="F54" s="3">
        <v>0.4337063</v>
      </c>
      <c r="G54" s="3">
        <v>0.461449</v>
      </c>
      <c r="H54" s="3">
        <v>0.5163129</v>
      </c>
    </row>
    <row r="55" spans="1:8" ht="12.75">
      <c r="A55" s="1">
        <v>0.81</v>
      </c>
      <c r="B55" s="3">
        <v>0.4435006</v>
      </c>
      <c r="C55" s="3">
        <v>0.4785864</v>
      </c>
      <c r="D55" s="3">
        <v>0.5976781</v>
      </c>
      <c r="E55" s="3">
        <v>0.2773859</v>
      </c>
      <c r="F55" s="3">
        <v>0.4389872</v>
      </c>
      <c r="G55" s="3">
        <v>0.4651227</v>
      </c>
      <c r="H55" s="3">
        <v>0.5227668</v>
      </c>
    </row>
    <row r="56" spans="1:8" ht="12.75">
      <c r="A56" s="1">
        <v>0.82</v>
      </c>
      <c r="B56" s="3">
        <v>0.4489759</v>
      </c>
      <c r="C56" s="3">
        <v>0.4844949</v>
      </c>
      <c r="D56" s="3">
        <v>0.6042581</v>
      </c>
      <c r="E56" s="3">
        <v>0.2773859</v>
      </c>
      <c r="F56" s="3">
        <v>0.4442681</v>
      </c>
      <c r="G56" s="3">
        <v>0.4687965</v>
      </c>
      <c r="H56" s="3">
        <v>0.5292207</v>
      </c>
    </row>
    <row r="57" spans="1:8" ht="12.75">
      <c r="A57" s="1">
        <v>0.83</v>
      </c>
      <c r="B57" s="3">
        <v>0.4544513</v>
      </c>
      <c r="C57" s="3">
        <v>0.4904034</v>
      </c>
      <c r="D57" s="3">
        <v>0.6108381</v>
      </c>
      <c r="E57" s="3">
        <v>0.2773859</v>
      </c>
      <c r="F57" s="3">
        <v>0.449549</v>
      </c>
      <c r="G57" s="3">
        <v>0.4724702</v>
      </c>
      <c r="H57" s="3">
        <v>0.5356746</v>
      </c>
    </row>
    <row r="58" spans="1:8" ht="12.75">
      <c r="A58" s="1">
        <v>0.84</v>
      </c>
      <c r="B58" s="3">
        <v>0.4599265</v>
      </c>
      <c r="C58" s="3">
        <v>0.4963119</v>
      </c>
      <c r="D58" s="3">
        <v>0.6174181</v>
      </c>
      <c r="E58" s="3">
        <v>0.2773859</v>
      </c>
      <c r="F58" s="3">
        <v>0.4548299</v>
      </c>
      <c r="G58" s="3">
        <v>0.4761439</v>
      </c>
      <c r="H58" s="3">
        <v>0.5421285</v>
      </c>
    </row>
    <row r="59" spans="1:8" ht="12.75">
      <c r="A59" s="1">
        <v>0.85</v>
      </c>
      <c r="B59" s="3">
        <v>0.4654019</v>
      </c>
      <c r="C59" s="3">
        <v>0.5022204</v>
      </c>
      <c r="D59" s="3">
        <v>0.6239981</v>
      </c>
      <c r="E59" s="3">
        <v>0.2773859</v>
      </c>
      <c r="F59" s="3">
        <v>0.4601108</v>
      </c>
      <c r="G59" s="3">
        <v>0.4798177</v>
      </c>
      <c r="H59" s="3">
        <v>0.5485825</v>
      </c>
    </row>
    <row r="60" spans="1:8" ht="12.75">
      <c r="A60" s="1">
        <v>0.86</v>
      </c>
      <c r="B60" s="3">
        <v>0.4708772</v>
      </c>
      <c r="C60" s="3">
        <v>0.5081289</v>
      </c>
      <c r="D60" s="3">
        <v>0.6305781</v>
      </c>
      <c r="E60" s="3">
        <v>0.2773859</v>
      </c>
      <c r="F60" s="3">
        <v>0.4653917</v>
      </c>
      <c r="G60" s="3">
        <v>0.4834914</v>
      </c>
      <c r="H60" s="3">
        <v>0.5550364</v>
      </c>
    </row>
    <row r="61" spans="1:8" ht="12.75">
      <c r="A61" s="1">
        <v>0.87</v>
      </c>
      <c r="B61" s="3">
        <v>0.4763526</v>
      </c>
      <c r="C61" s="3">
        <v>0.5140373</v>
      </c>
      <c r="D61" s="3">
        <v>0.6371581</v>
      </c>
      <c r="E61" s="3">
        <v>0.2773859</v>
      </c>
      <c r="F61" s="3">
        <v>0.4706727</v>
      </c>
      <c r="G61" s="3">
        <v>0.4871651</v>
      </c>
      <c r="H61" s="3">
        <v>0.5614903</v>
      </c>
    </row>
    <row r="62" spans="1:8" ht="12.75">
      <c r="A62" s="1">
        <v>0.88</v>
      </c>
      <c r="B62" s="3">
        <v>0.4818279</v>
      </c>
      <c r="C62" s="3">
        <v>0.5199458</v>
      </c>
      <c r="D62" s="3">
        <v>0.6437381</v>
      </c>
      <c r="E62" s="3">
        <v>0.2773859</v>
      </c>
      <c r="F62" s="3">
        <v>0.4759535</v>
      </c>
      <c r="G62" s="3">
        <v>0.4908389</v>
      </c>
      <c r="H62" s="3">
        <v>0.5679442</v>
      </c>
    </row>
    <row r="63" spans="1:8" ht="12.75">
      <c r="A63" s="1">
        <v>0.89</v>
      </c>
      <c r="B63" s="3">
        <v>0.4873031</v>
      </c>
      <c r="C63" s="3">
        <v>0.5258542</v>
      </c>
      <c r="D63" s="3">
        <v>0.6503181</v>
      </c>
      <c r="E63" s="3">
        <v>0.2773859</v>
      </c>
      <c r="F63" s="3">
        <v>0.4812344</v>
      </c>
      <c r="G63" s="3">
        <v>0.4945126</v>
      </c>
      <c r="H63" s="3">
        <v>0.5743982</v>
      </c>
    </row>
    <row r="64" spans="1:8" ht="12.75">
      <c r="A64" s="1">
        <v>0.9</v>
      </c>
      <c r="B64" s="3">
        <v>0.4927785</v>
      </c>
      <c r="C64" s="3">
        <v>0.5317627</v>
      </c>
      <c r="D64" s="3">
        <v>0.6568981</v>
      </c>
      <c r="E64" s="3">
        <v>0.2773859</v>
      </c>
      <c r="F64" s="3">
        <v>0.4865153</v>
      </c>
      <c r="G64" s="3">
        <v>0.4999741</v>
      </c>
      <c r="H64" s="3">
        <v>0.580852</v>
      </c>
    </row>
    <row r="65" spans="1:8" ht="12.75">
      <c r="A65" s="1">
        <v>0.91</v>
      </c>
      <c r="B65" s="3">
        <v>0.4982538</v>
      </c>
      <c r="C65" s="3">
        <v>0.5376712</v>
      </c>
      <c r="D65" s="3">
        <v>0.6634781</v>
      </c>
      <c r="E65" s="3">
        <v>0.2773859</v>
      </c>
      <c r="F65" s="3">
        <v>0.4917963</v>
      </c>
      <c r="G65" s="3">
        <v>0.5055293</v>
      </c>
      <c r="H65" s="3">
        <v>0.587306</v>
      </c>
    </row>
    <row r="66" spans="1:8" ht="12.75">
      <c r="A66" s="1">
        <v>0.92</v>
      </c>
      <c r="B66" s="3">
        <v>0.5037291</v>
      </c>
      <c r="C66" s="3">
        <v>0.5435797</v>
      </c>
      <c r="D66" s="3">
        <v>0.6700581</v>
      </c>
      <c r="E66" s="3">
        <v>0.2773859</v>
      </c>
      <c r="F66" s="3">
        <v>0.4970772</v>
      </c>
      <c r="G66" s="3">
        <v>0.5110846</v>
      </c>
      <c r="H66" s="3">
        <v>0.5937598</v>
      </c>
    </row>
    <row r="67" spans="1:8" ht="12.75">
      <c r="A67" s="1">
        <v>0.93</v>
      </c>
      <c r="B67" s="3">
        <v>0.5092044</v>
      </c>
      <c r="C67" s="3">
        <v>0.5494881</v>
      </c>
      <c r="D67" s="3">
        <v>0.6766381</v>
      </c>
      <c r="E67" s="3">
        <v>0.2773859</v>
      </c>
      <c r="F67" s="3">
        <v>0.502358</v>
      </c>
      <c r="G67" s="3">
        <v>0.5166399</v>
      </c>
      <c r="H67" s="3">
        <v>0.6002138</v>
      </c>
    </row>
    <row r="68" spans="1:8" ht="12.75">
      <c r="A68" s="1">
        <v>0.94</v>
      </c>
      <c r="B68" s="3">
        <v>0.5146797</v>
      </c>
      <c r="C68" s="3">
        <v>0.5553967</v>
      </c>
      <c r="D68" s="3">
        <v>0.6832181</v>
      </c>
      <c r="E68" s="3">
        <v>0.2773859</v>
      </c>
      <c r="F68" s="3">
        <v>0.507639</v>
      </c>
      <c r="G68" s="3">
        <v>0.5221952</v>
      </c>
      <c r="H68" s="3">
        <v>0.6066677</v>
      </c>
    </row>
    <row r="69" spans="1:8" ht="12.75">
      <c r="A69" s="1">
        <v>0.95</v>
      </c>
      <c r="B69" s="3">
        <v>0.5201551</v>
      </c>
      <c r="C69" s="3">
        <v>0.561305</v>
      </c>
      <c r="D69" s="3">
        <v>0.6897981</v>
      </c>
      <c r="E69" s="3">
        <v>0.2773859</v>
      </c>
      <c r="F69" s="3">
        <v>0.5129198</v>
      </c>
      <c r="G69" s="3">
        <v>0.5277504</v>
      </c>
      <c r="H69" s="3">
        <v>0.6131216</v>
      </c>
    </row>
    <row r="70" spans="1:8" ht="12.75">
      <c r="A70" s="1">
        <v>0.96</v>
      </c>
      <c r="B70" s="3">
        <v>0.5256304</v>
      </c>
      <c r="C70" s="3">
        <v>0.5672135</v>
      </c>
      <c r="D70" s="3">
        <v>0.696378</v>
      </c>
      <c r="E70" s="3">
        <v>0.2773859</v>
      </c>
      <c r="F70" s="3">
        <v>0.5182008</v>
      </c>
      <c r="G70" s="3">
        <v>0.5333056</v>
      </c>
      <c r="H70" s="3">
        <v>0.6195754</v>
      </c>
    </row>
    <row r="71" spans="1:8" ht="12.75">
      <c r="A71" s="1">
        <v>0.97</v>
      </c>
      <c r="B71" s="3">
        <v>0.5311057</v>
      </c>
      <c r="C71" s="3">
        <v>0.573122</v>
      </c>
      <c r="D71" s="3">
        <v>0.7029581</v>
      </c>
      <c r="E71" s="3">
        <v>0.2775265</v>
      </c>
      <c r="F71" s="3">
        <v>0.5234817</v>
      </c>
      <c r="G71" s="3">
        <v>0.538861</v>
      </c>
      <c r="H71" s="3">
        <v>0.6260294</v>
      </c>
    </row>
    <row r="72" spans="1:8" ht="12.75">
      <c r="A72" s="1">
        <v>0.98</v>
      </c>
      <c r="B72" s="3">
        <v>0.536581</v>
      </c>
      <c r="C72" s="3">
        <v>0.5790305</v>
      </c>
      <c r="D72" s="3">
        <v>0.709538</v>
      </c>
      <c r="E72" s="3">
        <v>0.2799995</v>
      </c>
      <c r="F72" s="3">
        <v>0.5287626</v>
      </c>
      <c r="G72" s="3">
        <v>0.5444162</v>
      </c>
      <c r="H72" s="3">
        <v>0.6324833</v>
      </c>
    </row>
    <row r="73" spans="1:8" ht="12.75">
      <c r="A73" s="1">
        <v>0.99</v>
      </c>
      <c r="B73" s="3">
        <v>0.5420564</v>
      </c>
      <c r="C73" s="3">
        <v>0.584939</v>
      </c>
      <c r="D73" s="3">
        <v>0.716118</v>
      </c>
      <c r="E73" s="3">
        <v>0.2824725</v>
      </c>
      <c r="F73" s="3">
        <v>0.5340434</v>
      </c>
      <c r="G73" s="3">
        <v>0.5499715</v>
      </c>
      <c r="H73" s="3">
        <v>0.6389372</v>
      </c>
    </row>
    <row r="74" spans="1:8" ht="12.75">
      <c r="A74" s="1">
        <v>1</v>
      </c>
      <c r="B74" s="3">
        <v>0.5475317</v>
      </c>
      <c r="C74" s="3">
        <v>0.5880308</v>
      </c>
      <c r="D74" s="3">
        <v>0.7226981</v>
      </c>
      <c r="E74" s="3">
        <v>0.2849455</v>
      </c>
      <c r="F74" s="3">
        <v>0.5393243</v>
      </c>
      <c r="G74" s="3">
        <v>0.5555267</v>
      </c>
      <c r="H74" s="3">
        <v>0.6453912</v>
      </c>
    </row>
    <row r="75" spans="1:8" ht="12.75">
      <c r="A75" s="1">
        <v>1.01</v>
      </c>
      <c r="B75" s="3">
        <v>0.553007</v>
      </c>
      <c r="C75" s="3">
        <v>0.5905107</v>
      </c>
      <c r="D75" s="3">
        <v>0.7292781</v>
      </c>
      <c r="E75" s="3">
        <v>0.2874185</v>
      </c>
      <c r="F75" s="3">
        <v>0.5446053</v>
      </c>
      <c r="G75" s="3">
        <v>0.561082</v>
      </c>
      <c r="H75" s="3">
        <v>0.6518451</v>
      </c>
    </row>
    <row r="76" spans="1:8" ht="12.75">
      <c r="A76" s="1">
        <v>1.02</v>
      </c>
      <c r="B76" s="3">
        <v>0.5584822</v>
      </c>
      <c r="C76" s="3">
        <v>0.5929908</v>
      </c>
      <c r="D76" s="3">
        <v>0.735858</v>
      </c>
      <c r="E76" s="3">
        <v>0.2898915</v>
      </c>
      <c r="F76" s="3">
        <v>0.5498862</v>
      </c>
      <c r="G76" s="3">
        <v>0.5666373</v>
      </c>
      <c r="H76" s="3">
        <v>0.658299</v>
      </c>
    </row>
    <row r="77" spans="1:8" ht="12.75">
      <c r="A77" s="1">
        <v>1.03</v>
      </c>
      <c r="B77" s="3">
        <v>0.5639576</v>
      </c>
      <c r="C77" s="3">
        <v>0.5954707</v>
      </c>
      <c r="D77" s="3">
        <v>0.7424381</v>
      </c>
      <c r="E77" s="3">
        <v>0.2923645</v>
      </c>
      <c r="F77" s="3">
        <v>0.5551671</v>
      </c>
      <c r="G77" s="3">
        <v>0.5721925</v>
      </c>
      <c r="H77" s="3">
        <v>0.6647528</v>
      </c>
    </row>
    <row r="78" spans="1:8" ht="12.75">
      <c r="A78" s="1">
        <v>1.04</v>
      </c>
      <c r="B78" s="3">
        <v>0.5694329</v>
      </c>
      <c r="C78" s="3">
        <v>0.5979507</v>
      </c>
      <c r="D78" s="3">
        <v>0.749018</v>
      </c>
      <c r="E78" s="3">
        <v>0.2948375</v>
      </c>
      <c r="F78" s="3">
        <v>0.560448</v>
      </c>
      <c r="G78" s="3">
        <v>0.5777478</v>
      </c>
      <c r="H78" s="3">
        <v>0.6712068</v>
      </c>
    </row>
    <row r="79" spans="1:8" ht="12.75">
      <c r="A79" s="1">
        <v>1.05</v>
      </c>
      <c r="B79" s="3">
        <v>0.5749082</v>
      </c>
      <c r="C79" s="3">
        <v>0.6004307</v>
      </c>
      <c r="D79" s="3">
        <v>0.755598</v>
      </c>
      <c r="E79" s="3">
        <v>0.2973105</v>
      </c>
      <c r="F79" s="3">
        <v>0.5657289</v>
      </c>
      <c r="G79" s="3">
        <v>0.583303</v>
      </c>
      <c r="H79" s="3">
        <v>0.6776607</v>
      </c>
    </row>
    <row r="80" spans="1:8" ht="12.75">
      <c r="A80" s="1">
        <v>1.06</v>
      </c>
      <c r="B80" s="3">
        <v>0.5803835</v>
      </c>
      <c r="C80" s="3">
        <v>0.6029107</v>
      </c>
      <c r="D80" s="3">
        <v>0.7621781</v>
      </c>
      <c r="E80" s="3">
        <v>0.2997835</v>
      </c>
      <c r="F80" s="3">
        <v>0.5710098</v>
      </c>
      <c r="G80" s="3">
        <v>0.5908944</v>
      </c>
      <c r="H80" s="3">
        <v>0.6841146</v>
      </c>
    </row>
    <row r="81" spans="1:8" ht="12.75">
      <c r="A81" s="1">
        <v>1.07</v>
      </c>
      <c r="B81" s="3">
        <v>0.5858589</v>
      </c>
      <c r="C81" s="3">
        <v>0.6053907</v>
      </c>
      <c r="D81" s="3">
        <v>0.7687582</v>
      </c>
      <c r="E81" s="3">
        <v>0.3022565</v>
      </c>
      <c r="F81" s="3">
        <v>0.5762907</v>
      </c>
      <c r="G81" s="3">
        <v>0.6040899</v>
      </c>
      <c r="H81" s="3">
        <v>0.6905686</v>
      </c>
    </row>
    <row r="82" spans="1:8" ht="12.75">
      <c r="A82" s="1">
        <v>1.08</v>
      </c>
      <c r="B82" s="3">
        <v>0.5913342</v>
      </c>
      <c r="C82" s="3">
        <v>0.6078706</v>
      </c>
      <c r="D82" s="3">
        <v>0.7753381</v>
      </c>
      <c r="E82" s="3">
        <v>0.3047295</v>
      </c>
      <c r="F82" s="3">
        <v>0.5815716</v>
      </c>
      <c r="G82" s="3">
        <v>0.6172855</v>
      </c>
      <c r="H82" s="3">
        <v>0.6970225</v>
      </c>
    </row>
    <row r="83" spans="1:8" ht="12.75">
      <c r="A83" s="1">
        <v>1.09</v>
      </c>
      <c r="B83" s="3">
        <v>0.5968095</v>
      </c>
      <c r="C83" s="3">
        <v>0.6103506</v>
      </c>
      <c r="D83" s="3">
        <v>0.7819181</v>
      </c>
      <c r="E83" s="3">
        <v>0.3072025</v>
      </c>
      <c r="F83" s="3">
        <v>0.5868525</v>
      </c>
      <c r="G83" s="3">
        <v>0.6304809</v>
      </c>
      <c r="H83" s="3">
        <v>0.7034764</v>
      </c>
    </row>
    <row r="84" spans="1:8" ht="12.75">
      <c r="A84" s="1">
        <v>1.1</v>
      </c>
      <c r="B84" s="3">
        <v>0.6022848</v>
      </c>
      <c r="C84" s="3">
        <v>0.6128306</v>
      </c>
      <c r="D84" s="3">
        <v>0.7884982</v>
      </c>
      <c r="E84" s="3">
        <v>0.3096755</v>
      </c>
      <c r="F84" s="3">
        <v>0.5921335</v>
      </c>
      <c r="G84" s="3">
        <v>0.6436763</v>
      </c>
      <c r="H84" s="3">
        <v>0.7099303</v>
      </c>
    </row>
    <row r="85" spans="1:8" ht="12.75">
      <c r="A85" s="1">
        <v>1.11</v>
      </c>
      <c r="B85" s="3">
        <v>0.6077601</v>
      </c>
      <c r="C85" s="3">
        <v>0.6153106</v>
      </c>
      <c r="D85" s="3">
        <v>0.7950781</v>
      </c>
      <c r="E85" s="3">
        <v>0.3121485</v>
      </c>
      <c r="F85" s="3">
        <v>0.5974144</v>
      </c>
      <c r="G85" s="3">
        <v>0.6568718</v>
      </c>
      <c r="H85" s="3">
        <v>0.7163842</v>
      </c>
    </row>
    <row r="86" spans="1:8" ht="12.75">
      <c r="A86" s="1">
        <v>1.12</v>
      </c>
      <c r="B86" s="3">
        <v>0.6132355</v>
      </c>
      <c r="C86" s="3">
        <v>0.6177906</v>
      </c>
      <c r="D86" s="3">
        <v>0.8016581</v>
      </c>
      <c r="E86" s="3">
        <v>0.3146215</v>
      </c>
      <c r="F86" s="3">
        <v>0.6026952</v>
      </c>
      <c r="G86" s="3">
        <v>0.6700672</v>
      </c>
      <c r="H86" s="3">
        <v>0.7228381</v>
      </c>
    </row>
    <row r="87" spans="1:8" ht="12.75">
      <c r="A87" s="1">
        <v>1.13</v>
      </c>
      <c r="B87" s="3">
        <v>0.6187108</v>
      </c>
      <c r="C87" s="3">
        <v>0.6202706</v>
      </c>
      <c r="D87" s="3">
        <v>0.8082381</v>
      </c>
      <c r="E87" s="3">
        <v>0.3170945</v>
      </c>
      <c r="F87" s="3">
        <v>0.6079761</v>
      </c>
      <c r="G87" s="3">
        <v>0.6832627</v>
      </c>
      <c r="H87" s="3">
        <v>0.729292</v>
      </c>
    </row>
    <row r="88" spans="1:8" ht="12.75">
      <c r="A88" s="1">
        <v>1.14</v>
      </c>
      <c r="B88" s="3">
        <v>0.6241861</v>
      </c>
      <c r="C88" s="3">
        <v>0.6227505</v>
      </c>
      <c r="D88" s="3">
        <v>0.8148181</v>
      </c>
      <c r="E88" s="3">
        <v>0.3195675</v>
      </c>
      <c r="F88" s="3">
        <v>0.6132571</v>
      </c>
      <c r="G88" s="3">
        <v>0.6951621</v>
      </c>
      <c r="H88" s="3">
        <v>0.7357459</v>
      </c>
    </row>
    <row r="89" spans="1:8" ht="12.75">
      <c r="A89" s="1">
        <v>1.15</v>
      </c>
      <c r="B89" s="3">
        <v>0.6296613</v>
      </c>
      <c r="C89" s="3">
        <v>0.6252306</v>
      </c>
      <c r="D89" s="3">
        <v>0.8213981</v>
      </c>
      <c r="E89" s="3">
        <v>0.3220405</v>
      </c>
      <c r="F89" s="3">
        <v>0.6185379</v>
      </c>
      <c r="G89" s="3">
        <v>0.7041506</v>
      </c>
      <c r="H89" s="3">
        <v>0.7421998</v>
      </c>
    </row>
    <row r="90" spans="1:8" ht="12.75">
      <c r="A90" s="1">
        <v>1.16</v>
      </c>
      <c r="B90" s="3">
        <v>0.6351367</v>
      </c>
      <c r="C90" s="3">
        <v>0.6277105</v>
      </c>
      <c r="D90" s="3">
        <v>0.827978</v>
      </c>
      <c r="E90" s="3">
        <v>0.3245135</v>
      </c>
      <c r="F90" s="3">
        <v>0.6238189</v>
      </c>
      <c r="G90" s="3">
        <v>0.713139</v>
      </c>
      <c r="H90" s="3">
        <v>0.7486537</v>
      </c>
    </row>
    <row r="91" spans="1:8" ht="12.75">
      <c r="A91" s="1">
        <v>1.17</v>
      </c>
      <c r="B91" s="3">
        <v>0.640612</v>
      </c>
      <c r="C91" s="3">
        <v>0.6301904</v>
      </c>
      <c r="D91" s="3">
        <v>0.8345581</v>
      </c>
      <c r="E91" s="3">
        <v>0.3269865</v>
      </c>
      <c r="F91" s="3">
        <v>0.6290997</v>
      </c>
      <c r="G91" s="3">
        <v>0.7221275</v>
      </c>
      <c r="H91" s="3">
        <v>0.7551076</v>
      </c>
    </row>
    <row r="92" spans="1:8" ht="12.75">
      <c r="A92" s="1">
        <v>1.18</v>
      </c>
      <c r="B92" s="3">
        <v>0.6460873</v>
      </c>
      <c r="C92" s="3">
        <v>0.6326705</v>
      </c>
      <c r="D92" s="3">
        <v>0.8411381</v>
      </c>
      <c r="E92" s="3">
        <v>0.3294595</v>
      </c>
      <c r="F92" s="3">
        <v>0.6343806</v>
      </c>
      <c r="G92" s="3">
        <v>0.7311159</v>
      </c>
      <c r="H92" s="3">
        <v>0.7615616</v>
      </c>
    </row>
    <row r="93" spans="1:8" ht="12.75">
      <c r="A93" s="1">
        <v>1.19</v>
      </c>
      <c r="B93" s="3">
        <v>0.6515627</v>
      </c>
      <c r="C93" s="3">
        <v>0.6351505</v>
      </c>
      <c r="D93" s="3">
        <v>0.8477181</v>
      </c>
      <c r="E93" s="3">
        <v>0.3319325</v>
      </c>
      <c r="F93" s="3">
        <v>0.6396616</v>
      </c>
      <c r="G93" s="3">
        <v>0.7401045</v>
      </c>
      <c r="H93" s="3">
        <v>0.7680154</v>
      </c>
    </row>
    <row r="94" spans="1:8" ht="12.75">
      <c r="A94" s="1">
        <v>1.2</v>
      </c>
      <c r="B94" s="3">
        <v>0.657038</v>
      </c>
      <c r="C94" s="3">
        <v>0.6376304</v>
      </c>
      <c r="D94" s="3">
        <v>0.8542981</v>
      </c>
      <c r="E94" s="3">
        <v>0.3344056</v>
      </c>
      <c r="F94" s="3">
        <v>0.6449425</v>
      </c>
      <c r="G94" s="3">
        <v>0.7490929</v>
      </c>
      <c r="H94" s="3">
        <v>0.7744694</v>
      </c>
    </row>
    <row r="95" spans="1:8" ht="12.75">
      <c r="A95" s="1">
        <v>1.21</v>
      </c>
      <c r="B95" s="3">
        <v>0.6625133</v>
      </c>
      <c r="C95" s="3">
        <v>0.6401104</v>
      </c>
      <c r="D95" s="3">
        <v>0.8608781</v>
      </c>
      <c r="E95" s="3">
        <v>0.3368785</v>
      </c>
      <c r="F95" s="3">
        <v>0.6501693</v>
      </c>
      <c r="G95" s="3">
        <v>0.7580814</v>
      </c>
      <c r="H95" s="3">
        <v>0.7809233</v>
      </c>
    </row>
    <row r="96" spans="1:8" ht="12.75">
      <c r="A96" s="1">
        <v>1.22</v>
      </c>
      <c r="B96" s="3">
        <v>0.6679886</v>
      </c>
      <c r="C96" s="3">
        <v>0.6425904</v>
      </c>
      <c r="D96" s="3">
        <v>0.8674581</v>
      </c>
      <c r="E96" s="3">
        <v>0.3393515</v>
      </c>
      <c r="F96" s="3">
        <v>0.6552101</v>
      </c>
      <c r="G96" s="3">
        <v>0.7670698</v>
      </c>
      <c r="H96" s="3">
        <v>0.7873772</v>
      </c>
    </row>
    <row r="97" spans="1:8" ht="12.75">
      <c r="A97" s="1">
        <v>1.23</v>
      </c>
      <c r="B97" s="3">
        <v>0.6734639</v>
      </c>
      <c r="C97" s="3">
        <v>0.6450704</v>
      </c>
      <c r="D97" s="3">
        <v>0.8740381</v>
      </c>
      <c r="E97" s="3">
        <v>0.3418246</v>
      </c>
      <c r="F97" s="3">
        <v>0.660251</v>
      </c>
      <c r="G97" s="3">
        <v>0.7760583</v>
      </c>
      <c r="H97" s="3">
        <v>0.7938311</v>
      </c>
    </row>
    <row r="98" spans="1:8" ht="12.75">
      <c r="A98" s="1">
        <v>1.24</v>
      </c>
      <c r="B98" s="3">
        <v>0.6789392</v>
      </c>
      <c r="C98" s="3">
        <v>0.6475503</v>
      </c>
      <c r="D98" s="3">
        <v>0.880618</v>
      </c>
      <c r="E98" s="3">
        <v>0.3442976</v>
      </c>
      <c r="F98" s="3">
        <v>0.6652919</v>
      </c>
      <c r="G98" s="3">
        <v>0.7850467</v>
      </c>
      <c r="H98" s="3">
        <v>0.8002851</v>
      </c>
    </row>
    <row r="99" spans="1:8" ht="12.75">
      <c r="A99" s="1">
        <v>1.25</v>
      </c>
      <c r="B99" s="3">
        <v>0.6844146</v>
      </c>
      <c r="C99" s="3">
        <v>0.6500303</v>
      </c>
      <c r="D99" s="3">
        <v>0.8871981</v>
      </c>
      <c r="E99" s="3">
        <v>0.3467706</v>
      </c>
      <c r="F99" s="3">
        <v>0.6703327</v>
      </c>
      <c r="G99" s="3">
        <v>0.7940352</v>
      </c>
      <c r="H99" s="3">
        <v>0.806739</v>
      </c>
    </row>
    <row r="100" spans="1:8" ht="12.75">
      <c r="A100" s="1">
        <v>1.26</v>
      </c>
      <c r="B100" s="3">
        <v>0.6898899</v>
      </c>
      <c r="C100" s="3">
        <v>0.6525103</v>
      </c>
      <c r="D100" s="3">
        <v>0.8937781</v>
      </c>
      <c r="E100" s="3">
        <v>0.3492436</v>
      </c>
      <c r="F100" s="3">
        <v>0.6753736</v>
      </c>
      <c r="G100" s="3">
        <v>0.8030236</v>
      </c>
      <c r="H100" s="3">
        <v>0.8131928</v>
      </c>
    </row>
    <row r="101" spans="1:8" ht="12.75">
      <c r="A101" s="1">
        <v>1.27</v>
      </c>
      <c r="B101" s="3">
        <v>0.6953653</v>
      </c>
      <c r="C101" s="3">
        <v>0.6549903</v>
      </c>
      <c r="D101" s="3">
        <v>0.900358</v>
      </c>
      <c r="E101" s="3">
        <v>0.3517166</v>
      </c>
      <c r="F101" s="3">
        <v>0.6804144</v>
      </c>
      <c r="G101" s="3">
        <v>0.8120121</v>
      </c>
      <c r="H101" s="3">
        <v>0.8196468</v>
      </c>
    </row>
    <row r="102" spans="1:8" ht="12.75">
      <c r="A102" s="1">
        <v>1.28</v>
      </c>
      <c r="B102" s="3">
        <v>0.7008405</v>
      </c>
      <c r="C102" s="3">
        <v>0.6574702</v>
      </c>
      <c r="D102" s="3">
        <v>0.9069381</v>
      </c>
      <c r="E102" s="3">
        <v>0.3541895</v>
      </c>
      <c r="F102" s="3">
        <v>0.6854553</v>
      </c>
      <c r="G102" s="3">
        <v>0.8210005</v>
      </c>
      <c r="H102" s="3">
        <v>0.8261007</v>
      </c>
    </row>
    <row r="103" spans="1:8" ht="12.75">
      <c r="A103" s="1">
        <v>1.29</v>
      </c>
      <c r="B103" s="3">
        <v>0.7063158</v>
      </c>
      <c r="C103" s="3">
        <v>0.6599503</v>
      </c>
      <c r="D103" s="3">
        <v>0.913518</v>
      </c>
      <c r="E103" s="3">
        <v>0.3566625</v>
      </c>
      <c r="F103" s="3">
        <v>0.6904961</v>
      </c>
      <c r="G103" s="3">
        <v>0.829989</v>
      </c>
      <c r="H103" s="3">
        <v>0.8325546</v>
      </c>
    </row>
    <row r="104" spans="1:8" ht="12.75">
      <c r="A104" s="1">
        <v>1.3</v>
      </c>
      <c r="B104" s="3">
        <v>0.7117911</v>
      </c>
      <c r="C104" s="3">
        <v>0.6624302</v>
      </c>
      <c r="D104" s="3">
        <v>0.920098</v>
      </c>
      <c r="E104" s="3">
        <v>0.3591356</v>
      </c>
      <c r="F104" s="3">
        <v>0.695537</v>
      </c>
      <c r="G104" s="3">
        <v>0.8389774</v>
      </c>
      <c r="H104" s="3">
        <v>0.8390085</v>
      </c>
    </row>
    <row r="105" spans="1:8" ht="12.75">
      <c r="A105" s="1">
        <v>1.31</v>
      </c>
      <c r="B105" s="3">
        <v>0.7172664</v>
      </c>
      <c r="C105" s="3">
        <v>0.6649102</v>
      </c>
      <c r="D105" s="3">
        <v>0.9266781</v>
      </c>
      <c r="E105" s="3">
        <v>0.3616086</v>
      </c>
      <c r="F105" s="3">
        <v>0.7005779</v>
      </c>
      <c r="G105" s="3">
        <v>0.8479659</v>
      </c>
      <c r="H105" s="3">
        <v>0.8454624</v>
      </c>
    </row>
    <row r="106" spans="1:8" ht="12.75">
      <c r="A106" s="1">
        <v>1.32</v>
      </c>
      <c r="B106" s="3">
        <v>0.7227418</v>
      </c>
      <c r="C106" s="3">
        <v>0.6673902</v>
      </c>
      <c r="D106" s="3">
        <v>0.9332582</v>
      </c>
      <c r="E106" s="3">
        <v>0.3640816</v>
      </c>
      <c r="F106" s="3">
        <v>0.7056188</v>
      </c>
      <c r="G106" s="3">
        <v>0.8569545</v>
      </c>
      <c r="H106" s="3">
        <v>0.8519164</v>
      </c>
    </row>
    <row r="107" spans="1:8" ht="12.75">
      <c r="A107" s="1">
        <v>1.33</v>
      </c>
      <c r="B107" s="3">
        <v>0.7282171</v>
      </c>
      <c r="C107" s="3">
        <v>0.6698702</v>
      </c>
      <c r="D107" s="3">
        <v>0.9398381</v>
      </c>
      <c r="E107" s="3">
        <v>0.3665546</v>
      </c>
      <c r="F107" s="3">
        <v>0.7106596</v>
      </c>
      <c r="G107" s="3">
        <v>0.8659428</v>
      </c>
      <c r="H107" s="3">
        <v>0.8583702</v>
      </c>
    </row>
    <row r="108" spans="1:8" ht="12.75">
      <c r="A108" s="1">
        <v>1.34</v>
      </c>
      <c r="B108" s="3">
        <v>0.7336925</v>
      </c>
      <c r="C108" s="3">
        <v>0.6723502</v>
      </c>
      <c r="D108" s="3">
        <v>0.9464181</v>
      </c>
      <c r="E108" s="3">
        <v>0.3690276</v>
      </c>
      <c r="F108" s="3">
        <v>0.7157005</v>
      </c>
      <c r="G108" s="3">
        <v>0.8749313</v>
      </c>
      <c r="H108" s="3">
        <v>0.8648241</v>
      </c>
    </row>
    <row r="109" spans="1:8" ht="12.75">
      <c r="A109" s="1">
        <v>1.35</v>
      </c>
      <c r="B109" s="3">
        <v>0.7391678</v>
      </c>
      <c r="C109" s="3">
        <v>0.6748301</v>
      </c>
      <c r="D109" s="3">
        <v>0.9529982</v>
      </c>
      <c r="E109" s="3">
        <v>0.3715006</v>
      </c>
      <c r="F109" s="3">
        <v>0.7207414</v>
      </c>
      <c r="G109" s="3">
        <v>0.8839198</v>
      </c>
      <c r="H109" s="3">
        <v>0.871278</v>
      </c>
    </row>
    <row r="110" spans="1:8" ht="12.75">
      <c r="A110" s="1">
        <v>1.36</v>
      </c>
      <c r="B110" s="3">
        <v>0.744643</v>
      </c>
      <c r="C110" s="3">
        <v>0.6773101</v>
      </c>
      <c r="D110" s="3">
        <v>0.9595781</v>
      </c>
      <c r="E110" s="3">
        <v>0.3739735</v>
      </c>
      <c r="F110" s="3">
        <v>0.7257822</v>
      </c>
      <c r="G110" s="3">
        <v>0.8929083</v>
      </c>
      <c r="H110" s="3">
        <v>0.877732</v>
      </c>
    </row>
    <row r="111" spans="1:8" ht="12.75">
      <c r="A111" s="1">
        <v>1.37</v>
      </c>
      <c r="B111" s="3">
        <v>0.7501183</v>
      </c>
      <c r="C111" s="3">
        <v>0.6797901</v>
      </c>
      <c r="D111" s="3">
        <v>0.9661581</v>
      </c>
      <c r="E111" s="3">
        <v>0.3764466</v>
      </c>
      <c r="F111" s="3">
        <v>0.730823</v>
      </c>
      <c r="G111" s="3">
        <v>0.9018967</v>
      </c>
      <c r="H111" s="3">
        <v>0.8841859</v>
      </c>
    </row>
    <row r="112" spans="1:8" ht="12.75">
      <c r="A112" s="1">
        <v>1.38</v>
      </c>
      <c r="B112" s="3">
        <v>0.7555937</v>
      </c>
      <c r="C112" s="3">
        <v>0.6822701</v>
      </c>
      <c r="D112" s="3">
        <v>0.972738</v>
      </c>
      <c r="E112" s="3">
        <v>0.3789196</v>
      </c>
      <c r="F112" s="3">
        <v>0.7358639</v>
      </c>
      <c r="G112" s="3">
        <v>0.9108852</v>
      </c>
      <c r="H112" s="3">
        <v>0.8906397</v>
      </c>
    </row>
    <row r="113" spans="1:8" ht="12.75">
      <c r="A113" s="1">
        <v>1.39</v>
      </c>
      <c r="B113" s="3">
        <v>0.761069</v>
      </c>
      <c r="C113" s="3">
        <v>0.6847501</v>
      </c>
      <c r="D113" s="3">
        <v>0.979318</v>
      </c>
      <c r="E113" s="3">
        <v>0.3813926</v>
      </c>
      <c r="F113" s="3">
        <v>0.7409048</v>
      </c>
      <c r="G113" s="3">
        <v>0.9198736</v>
      </c>
      <c r="H113" s="3">
        <v>0.8970937</v>
      </c>
    </row>
    <row r="114" spans="1:8" ht="12.75">
      <c r="A114" s="1">
        <v>1.4</v>
      </c>
      <c r="B114" s="3">
        <v>0.7665443</v>
      </c>
      <c r="C114" s="3">
        <v>0.6872301</v>
      </c>
      <c r="D114" s="3">
        <v>0.985898</v>
      </c>
      <c r="E114" s="3">
        <v>0.3838655</v>
      </c>
      <c r="F114" s="3">
        <v>0.7459456</v>
      </c>
      <c r="G114" s="3">
        <v>0.928862</v>
      </c>
      <c r="H114" s="3">
        <v>0.9035476</v>
      </c>
    </row>
    <row r="115" spans="1:8" ht="12.75">
      <c r="A115" s="1">
        <v>1.41</v>
      </c>
      <c r="B115" s="3">
        <v>0.7720196</v>
      </c>
      <c r="C115" s="3">
        <v>0.68971</v>
      </c>
      <c r="D115" s="3">
        <v>0.992478</v>
      </c>
      <c r="E115" s="3">
        <v>0.3863386</v>
      </c>
      <c r="F115" s="3">
        <v>0.7509865</v>
      </c>
      <c r="G115" s="3">
        <v>0.9378505</v>
      </c>
      <c r="H115" s="3">
        <v>0.9100015</v>
      </c>
    </row>
    <row r="116" spans="1:8" ht="12.75">
      <c r="A116" s="1">
        <v>1.42</v>
      </c>
      <c r="B116" s="3">
        <v>0.7774949</v>
      </c>
      <c r="C116" s="3">
        <v>0.6921901</v>
      </c>
      <c r="D116" s="3">
        <v>0.999058</v>
      </c>
      <c r="E116" s="3">
        <v>0.3888116</v>
      </c>
      <c r="F116" s="3">
        <v>0.7560273</v>
      </c>
      <c r="G116" s="3">
        <v>0.9468389</v>
      </c>
      <c r="H116" s="3">
        <v>0.9164553</v>
      </c>
    </row>
    <row r="117" spans="1:8" ht="12.75">
      <c r="A117" s="1">
        <v>1.43</v>
      </c>
      <c r="B117" s="3">
        <v>0.7829702</v>
      </c>
      <c r="C117" s="3">
        <v>0.69467</v>
      </c>
      <c r="D117" s="3">
        <v>1.005638</v>
      </c>
      <c r="E117" s="3">
        <v>0.3912846</v>
      </c>
      <c r="F117" s="3">
        <v>0.7610683</v>
      </c>
      <c r="G117" s="3">
        <v>0.9558274</v>
      </c>
      <c r="H117" s="3">
        <v>0.9229093</v>
      </c>
    </row>
    <row r="118" spans="1:8" ht="12.75">
      <c r="A118" s="1">
        <v>1.44</v>
      </c>
      <c r="B118" s="3">
        <v>0.7884456</v>
      </c>
      <c r="C118" s="3">
        <v>0.69715</v>
      </c>
      <c r="D118" s="3">
        <v>1.012218</v>
      </c>
      <c r="E118" s="3">
        <v>0.3937576</v>
      </c>
      <c r="F118" s="3">
        <v>0.7661092</v>
      </c>
      <c r="G118" s="3">
        <v>0.9648159</v>
      </c>
      <c r="H118" s="3">
        <v>0.9293633</v>
      </c>
    </row>
    <row r="119" spans="1:8" ht="12.75">
      <c r="A119" s="1">
        <v>1.45</v>
      </c>
      <c r="B119" s="3">
        <v>0.793921</v>
      </c>
      <c r="C119" s="3">
        <v>0.69963</v>
      </c>
      <c r="D119" s="3">
        <v>1.018798</v>
      </c>
      <c r="E119" s="3">
        <v>0.3962306</v>
      </c>
      <c r="F119" s="3">
        <v>0.7711501</v>
      </c>
      <c r="G119" s="3">
        <v>0.9738044</v>
      </c>
      <c r="H119" s="3">
        <v>0.9358172</v>
      </c>
    </row>
    <row r="120" spans="1:8" ht="12.75">
      <c r="A120" s="1">
        <v>1.46</v>
      </c>
      <c r="B120" s="3">
        <v>0.7993962</v>
      </c>
      <c r="C120" s="3">
        <v>0.70211</v>
      </c>
      <c r="D120" s="3">
        <v>1.025378</v>
      </c>
      <c r="E120" s="3">
        <v>0.3987036</v>
      </c>
      <c r="F120" s="3">
        <v>0.7761909</v>
      </c>
      <c r="G120" s="3">
        <v>0.9827928</v>
      </c>
      <c r="H120" s="3">
        <v>0.9422711</v>
      </c>
    </row>
    <row r="121" spans="1:8" ht="12.75">
      <c r="A121" s="1">
        <v>1.47</v>
      </c>
      <c r="B121" s="3">
        <v>0.8048715</v>
      </c>
      <c r="C121" s="3">
        <v>0.70459</v>
      </c>
      <c r="D121" s="3">
        <v>1.031958</v>
      </c>
      <c r="E121" s="3">
        <v>0.4011766</v>
      </c>
      <c r="F121" s="3">
        <v>0.7812317</v>
      </c>
      <c r="G121" s="3">
        <v>0.9917813</v>
      </c>
      <c r="H121" s="3">
        <v>0.948725</v>
      </c>
    </row>
    <row r="122" spans="1:8" ht="12.75">
      <c r="A122" s="1">
        <v>1.48</v>
      </c>
      <c r="B122" s="3">
        <v>0.8103469</v>
      </c>
      <c r="C122" s="3">
        <v>0.7070699</v>
      </c>
      <c r="D122" s="3">
        <v>1.038538</v>
      </c>
      <c r="E122" s="3">
        <v>0.4036496</v>
      </c>
      <c r="F122" s="3">
        <v>0.7862726</v>
      </c>
      <c r="G122" s="3">
        <v>1.00077</v>
      </c>
      <c r="H122" s="3">
        <v>0.9551789</v>
      </c>
    </row>
    <row r="123" spans="1:8" ht="12.75">
      <c r="A123" s="1">
        <v>1.49</v>
      </c>
      <c r="B123" s="3">
        <v>0.8158221</v>
      </c>
      <c r="C123" s="3">
        <v>0.7095499</v>
      </c>
      <c r="D123" s="3">
        <v>1.045118</v>
      </c>
      <c r="E123" s="3">
        <v>0.4061226</v>
      </c>
      <c r="F123" s="3">
        <v>0.7913134</v>
      </c>
      <c r="G123" s="3">
        <v>1.009758</v>
      </c>
      <c r="H123" s="3">
        <v>0.9616328</v>
      </c>
    </row>
    <row r="124" spans="1:8" ht="12.75">
      <c r="A124" s="1">
        <v>1.5</v>
      </c>
      <c r="B124" s="3">
        <v>0.8212975</v>
      </c>
      <c r="C124" s="3">
        <v>0.7120299</v>
      </c>
      <c r="D124" s="3">
        <v>1.051698</v>
      </c>
      <c r="E124" s="3">
        <v>0.4085956</v>
      </c>
      <c r="F124" s="3">
        <v>0.7963543</v>
      </c>
      <c r="G124" s="3">
        <v>1.018747</v>
      </c>
      <c r="H124" s="3">
        <v>0.9680867</v>
      </c>
    </row>
    <row r="125" spans="1:8" ht="12.75">
      <c r="A125" s="1">
        <v>1.51</v>
      </c>
      <c r="B125" s="3">
        <v>0.8267727</v>
      </c>
      <c r="C125" s="3">
        <v>0.7145098</v>
      </c>
      <c r="D125" s="3">
        <v>1.058278</v>
      </c>
      <c r="E125" s="3">
        <v>0.4110686</v>
      </c>
      <c r="F125" s="3">
        <v>0.8013951</v>
      </c>
      <c r="G125" s="3">
        <v>1.027735</v>
      </c>
      <c r="H125" s="3">
        <v>0.9745406</v>
      </c>
    </row>
    <row r="126" spans="1:8" ht="12.75">
      <c r="A126" s="1">
        <v>1.52</v>
      </c>
      <c r="B126" s="3">
        <v>0.8322481</v>
      </c>
      <c r="C126" s="3">
        <v>0.7169898</v>
      </c>
      <c r="D126" s="3">
        <v>1.064858</v>
      </c>
      <c r="E126" s="3">
        <v>0.4135416</v>
      </c>
      <c r="F126" s="3">
        <v>0.8064361</v>
      </c>
      <c r="G126" s="3">
        <v>1.036723</v>
      </c>
      <c r="H126" s="3">
        <v>0.9809946</v>
      </c>
    </row>
    <row r="127" spans="1:8" ht="12.75">
      <c r="A127" s="1">
        <v>1.53</v>
      </c>
      <c r="B127" s="3">
        <v>0.8377234</v>
      </c>
      <c r="C127" s="3">
        <v>0.7194698</v>
      </c>
      <c r="D127" s="3">
        <v>1.071438</v>
      </c>
      <c r="E127" s="3">
        <v>0.4160146</v>
      </c>
      <c r="F127" s="3">
        <v>0.8114769</v>
      </c>
      <c r="G127" s="3">
        <v>1.045712</v>
      </c>
      <c r="H127" s="3">
        <v>0.9874485</v>
      </c>
    </row>
    <row r="128" spans="1:8" ht="12.75">
      <c r="A128" s="1">
        <v>1.54</v>
      </c>
      <c r="B128" s="3">
        <v>0.8431988</v>
      </c>
      <c r="C128" s="3">
        <v>0.7219498</v>
      </c>
      <c r="D128" s="3">
        <v>1.078018</v>
      </c>
      <c r="E128" s="3">
        <v>0.4184876</v>
      </c>
      <c r="F128" s="3">
        <v>0.8165177</v>
      </c>
      <c r="G128" s="3">
        <v>1.0547</v>
      </c>
      <c r="H128" s="3">
        <v>0.9939023</v>
      </c>
    </row>
    <row r="129" spans="1:8" ht="12.75">
      <c r="A129" s="1">
        <v>1.55</v>
      </c>
      <c r="B129" s="3">
        <v>0.8486741</v>
      </c>
      <c r="C129" s="3">
        <v>0.7244297</v>
      </c>
      <c r="D129" s="3">
        <v>1.084598</v>
      </c>
      <c r="E129" s="3">
        <v>0.4209606</v>
      </c>
      <c r="F129" s="3">
        <v>0.8215586</v>
      </c>
      <c r="G129" s="3">
        <v>1.063689</v>
      </c>
      <c r="H129" s="3">
        <v>1.000356</v>
      </c>
    </row>
    <row r="130" spans="1:8" ht="12.75">
      <c r="A130" s="1">
        <v>1.56</v>
      </c>
      <c r="B130" s="3">
        <v>0.8541493</v>
      </c>
      <c r="C130" s="3">
        <v>0.7269098</v>
      </c>
      <c r="D130" s="3">
        <v>1.091178</v>
      </c>
      <c r="E130" s="3">
        <v>0.4234336</v>
      </c>
      <c r="F130" s="3">
        <v>0.8265994</v>
      </c>
      <c r="G130" s="3">
        <v>1.072677</v>
      </c>
      <c r="H130" s="3">
        <v>1.00681</v>
      </c>
    </row>
    <row r="131" spans="1:8" ht="12.75">
      <c r="A131" s="1">
        <v>1.57</v>
      </c>
      <c r="B131" s="3">
        <v>0.8596247</v>
      </c>
      <c r="C131" s="3">
        <v>0.7293898</v>
      </c>
      <c r="D131" s="3">
        <v>1.097758</v>
      </c>
      <c r="E131" s="3">
        <v>0.4259067</v>
      </c>
      <c r="F131" s="3">
        <v>0.8316403</v>
      </c>
      <c r="G131" s="3">
        <v>1.081666</v>
      </c>
      <c r="H131" s="3">
        <v>1.013264</v>
      </c>
    </row>
    <row r="132" spans="1:8" ht="12.75">
      <c r="A132" s="1">
        <v>1.58</v>
      </c>
      <c r="B132" s="3">
        <v>0.8651001</v>
      </c>
      <c r="C132" s="3">
        <v>0.7318698</v>
      </c>
      <c r="D132" s="3">
        <v>1.104338</v>
      </c>
      <c r="E132" s="3">
        <v>0.4283796</v>
      </c>
      <c r="F132" s="3">
        <v>0.8366812</v>
      </c>
      <c r="G132" s="3">
        <v>1.090654</v>
      </c>
      <c r="H132" s="3">
        <v>1.019718</v>
      </c>
    </row>
    <row r="133" spans="1:8" ht="12.75">
      <c r="A133" s="1">
        <v>1.59</v>
      </c>
      <c r="B133" s="3">
        <v>0.8705754</v>
      </c>
      <c r="C133" s="3">
        <v>0.7343497</v>
      </c>
      <c r="D133" s="3">
        <v>1.110918</v>
      </c>
      <c r="E133" s="3">
        <v>0.4308526</v>
      </c>
      <c r="F133" s="3">
        <v>0.8417221</v>
      </c>
      <c r="G133" s="3">
        <v>1.099643</v>
      </c>
      <c r="H133" s="3">
        <v>1.026172</v>
      </c>
    </row>
    <row r="134" spans="1:8" ht="12.75">
      <c r="A134" s="1">
        <v>1.6</v>
      </c>
      <c r="B134" s="3">
        <v>0.8760506</v>
      </c>
      <c r="C134" s="3">
        <v>0.7368297</v>
      </c>
      <c r="D134" s="3">
        <v>1.117498</v>
      </c>
      <c r="E134" s="3">
        <v>0.4333256</v>
      </c>
      <c r="F134" s="3">
        <v>0.846763</v>
      </c>
      <c r="G134" s="3">
        <v>1.108631</v>
      </c>
      <c r="H134" s="3">
        <v>1.032626</v>
      </c>
    </row>
    <row r="135" spans="1:8" ht="12.75">
      <c r="A135" s="1">
        <v>1.61</v>
      </c>
      <c r="B135" s="3">
        <v>0.8815261</v>
      </c>
      <c r="C135" s="3">
        <v>0.7393097</v>
      </c>
      <c r="D135" s="3">
        <v>1.124078</v>
      </c>
      <c r="E135" s="3">
        <v>0.4357986</v>
      </c>
      <c r="F135" s="3">
        <v>0.8518038</v>
      </c>
      <c r="G135" s="3">
        <v>1.11762</v>
      </c>
      <c r="H135" s="3">
        <v>1.03908</v>
      </c>
    </row>
    <row r="136" spans="1:8" ht="12.75">
      <c r="A136" s="1">
        <v>1.62</v>
      </c>
      <c r="B136" s="3">
        <v>0.8870013</v>
      </c>
      <c r="C136" s="3">
        <v>0.7417896</v>
      </c>
      <c r="D136" s="3">
        <v>1.130658</v>
      </c>
      <c r="E136" s="3">
        <v>0.4382716</v>
      </c>
      <c r="F136" s="3">
        <v>0.8568446</v>
      </c>
      <c r="G136" s="3">
        <v>1.126608</v>
      </c>
      <c r="H136" s="3">
        <v>1.045534</v>
      </c>
    </row>
    <row r="137" spans="1:8" ht="12.75">
      <c r="A137" s="1">
        <v>1.63</v>
      </c>
      <c r="B137" s="3">
        <v>0.8924766</v>
      </c>
      <c r="C137" s="3">
        <v>0.7442696</v>
      </c>
      <c r="D137" s="3">
        <v>1.137238</v>
      </c>
      <c r="E137" s="3">
        <v>0.4407446</v>
      </c>
      <c r="F137" s="3">
        <v>0.8618855</v>
      </c>
      <c r="G137" s="3">
        <v>1.135597</v>
      </c>
      <c r="H137" s="3">
        <v>1.051988</v>
      </c>
    </row>
    <row r="138" spans="1:8" ht="12.75">
      <c r="A138" s="1">
        <v>1.64</v>
      </c>
      <c r="B138" s="3">
        <v>0.8979518</v>
      </c>
      <c r="C138" s="3">
        <v>0.7467496</v>
      </c>
      <c r="D138" s="3">
        <v>1.143818</v>
      </c>
      <c r="E138" s="3">
        <v>0.4432176</v>
      </c>
      <c r="F138" s="3">
        <v>0.8669264</v>
      </c>
      <c r="G138" s="3">
        <v>1.144585</v>
      </c>
      <c r="H138" s="3">
        <v>1.058441</v>
      </c>
    </row>
    <row r="139" spans="1:8" ht="12.75">
      <c r="A139" s="1">
        <v>1.65</v>
      </c>
      <c r="B139" s="3">
        <v>0.9034272</v>
      </c>
      <c r="C139" s="3">
        <v>0.7492296</v>
      </c>
      <c r="D139" s="3">
        <v>1.150398</v>
      </c>
      <c r="E139" s="3">
        <v>0.4456906</v>
      </c>
      <c r="F139" s="3">
        <v>0.8719671</v>
      </c>
      <c r="G139" s="3">
        <v>1.153574</v>
      </c>
      <c r="H139" s="3">
        <v>1.064895</v>
      </c>
    </row>
    <row r="140" spans="1:8" ht="12.75">
      <c r="A140" s="1">
        <v>1.66</v>
      </c>
      <c r="B140" s="3">
        <v>0.9089025</v>
      </c>
      <c r="C140" s="3">
        <v>0.7517096</v>
      </c>
      <c r="D140" s="3">
        <v>1.156978</v>
      </c>
      <c r="E140" s="3">
        <v>0.4481636</v>
      </c>
      <c r="F140" s="3">
        <v>0.8770081</v>
      </c>
      <c r="G140" s="3">
        <v>1.162562</v>
      </c>
      <c r="H140" s="3">
        <v>1.071349</v>
      </c>
    </row>
    <row r="141" spans="1:8" ht="12.75">
      <c r="A141" s="1">
        <v>1.67</v>
      </c>
      <c r="B141" s="3">
        <v>0.9143779</v>
      </c>
      <c r="C141" s="3">
        <v>0.7541896</v>
      </c>
      <c r="D141" s="3">
        <v>1.163558</v>
      </c>
      <c r="E141" s="3">
        <v>0.4506366</v>
      </c>
      <c r="F141" s="3">
        <v>0.882049</v>
      </c>
      <c r="G141" s="3">
        <v>1.17155</v>
      </c>
      <c r="H141" s="3">
        <v>1.077803</v>
      </c>
    </row>
    <row r="142" spans="1:8" ht="12.75">
      <c r="A142" s="1">
        <v>1.68</v>
      </c>
      <c r="B142" s="3">
        <v>0.9198531</v>
      </c>
      <c r="C142" s="3">
        <v>0.7566695</v>
      </c>
      <c r="D142" s="3">
        <v>1.170138</v>
      </c>
      <c r="E142" s="3">
        <v>0.4531096</v>
      </c>
      <c r="F142" s="3">
        <v>0.8870898</v>
      </c>
      <c r="G142" s="3">
        <v>1.180539</v>
      </c>
      <c r="H142" s="3">
        <v>1.084257</v>
      </c>
    </row>
    <row r="143" spans="1:8" ht="12.75">
      <c r="A143" s="1">
        <v>1.69</v>
      </c>
      <c r="B143" s="3">
        <v>0.9253286</v>
      </c>
      <c r="C143" s="3">
        <v>0.7591496</v>
      </c>
      <c r="D143" s="3">
        <v>1.176718</v>
      </c>
      <c r="E143" s="3">
        <v>0.4555826</v>
      </c>
      <c r="F143" s="3">
        <v>0.8921307</v>
      </c>
      <c r="G143" s="3">
        <v>1.189527</v>
      </c>
      <c r="H143" s="3">
        <v>1.090711</v>
      </c>
    </row>
    <row r="144" spans="1:8" ht="12.75">
      <c r="A144" s="1">
        <v>1.7</v>
      </c>
      <c r="B144" s="3">
        <v>0.9308038</v>
      </c>
      <c r="C144" s="3">
        <v>0.7616295</v>
      </c>
      <c r="D144" s="3">
        <v>1.183298</v>
      </c>
      <c r="E144" s="3">
        <v>0.4562982</v>
      </c>
      <c r="F144" s="3">
        <v>0.8971716</v>
      </c>
      <c r="G144" s="3">
        <v>1.198516</v>
      </c>
      <c r="H144" s="3">
        <v>1.097165</v>
      </c>
    </row>
    <row r="145" spans="1:8" ht="12.75">
      <c r="A145" s="1">
        <v>1.71</v>
      </c>
      <c r="B145" s="3">
        <v>0.9362792</v>
      </c>
      <c r="C145" s="3">
        <v>0.7641095</v>
      </c>
      <c r="D145" s="3">
        <v>1.189878</v>
      </c>
      <c r="E145" s="3">
        <v>0.4587712</v>
      </c>
      <c r="F145" s="3">
        <v>0.9022124</v>
      </c>
      <c r="G145" s="3">
        <v>1.207504</v>
      </c>
      <c r="H145" s="3">
        <v>1.103619</v>
      </c>
    </row>
    <row r="146" spans="1:8" ht="12.75">
      <c r="A146" s="1">
        <v>1.72</v>
      </c>
      <c r="B146" s="3">
        <v>0.9417545</v>
      </c>
      <c r="C146" s="3">
        <v>0.7665895</v>
      </c>
      <c r="D146" s="3">
        <v>1.196458</v>
      </c>
      <c r="E146" s="3">
        <v>0.4612442</v>
      </c>
      <c r="F146" s="3">
        <v>0.9072533</v>
      </c>
      <c r="G146" s="3">
        <v>1.216493</v>
      </c>
      <c r="H146" s="3">
        <v>1.110073</v>
      </c>
    </row>
    <row r="147" spans="1:8" ht="12.75">
      <c r="A147" s="1">
        <v>1.73</v>
      </c>
      <c r="B147" s="3">
        <v>0.9472297</v>
      </c>
      <c r="C147" s="3">
        <v>0.7690695</v>
      </c>
      <c r="D147" s="3">
        <v>1.203038</v>
      </c>
      <c r="E147" s="3">
        <v>0.4637172</v>
      </c>
      <c r="F147" s="3">
        <v>0.9122941</v>
      </c>
      <c r="G147" s="3">
        <v>1.225481</v>
      </c>
      <c r="H147" s="3">
        <v>1.116527</v>
      </c>
    </row>
    <row r="148" spans="1:8" ht="12.75">
      <c r="A148" s="1">
        <v>1.74</v>
      </c>
      <c r="B148" s="3">
        <v>0.9527051</v>
      </c>
      <c r="C148" s="3">
        <v>0.7715495</v>
      </c>
      <c r="D148" s="3">
        <v>1.209618</v>
      </c>
      <c r="E148" s="3">
        <v>0.4661902</v>
      </c>
      <c r="F148" s="3">
        <v>0.9173351</v>
      </c>
      <c r="G148" s="3">
        <v>1.23447</v>
      </c>
      <c r="H148" s="3">
        <v>1.122981</v>
      </c>
    </row>
    <row r="149" spans="1:8" ht="12.75">
      <c r="A149" s="1">
        <v>1.75</v>
      </c>
      <c r="B149" s="3">
        <v>0.9581803</v>
      </c>
      <c r="C149" s="3">
        <v>0.7740294</v>
      </c>
      <c r="D149" s="3">
        <v>1.216198</v>
      </c>
      <c r="E149" s="3">
        <v>0.4686632</v>
      </c>
      <c r="F149" s="3">
        <v>0.9223759</v>
      </c>
      <c r="G149" s="3">
        <v>1.243458</v>
      </c>
      <c r="H149" s="3">
        <v>1.129435</v>
      </c>
    </row>
    <row r="150" spans="1:8" ht="12.75">
      <c r="A150" s="1">
        <v>1.76</v>
      </c>
      <c r="B150" s="3">
        <v>0.9636557</v>
      </c>
      <c r="C150" s="3">
        <v>0.7765094</v>
      </c>
      <c r="D150" s="3">
        <v>1.222778</v>
      </c>
      <c r="E150" s="3">
        <v>0.4711362</v>
      </c>
      <c r="F150" s="3">
        <v>0.9274167</v>
      </c>
      <c r="G150" s="3">
        <v>1.252446</v>
      </c>
      <c r="H150" s="3">
        <v>1.135888</v>
      </c>
    </row>
    <row r="151" spans="1:8" ht="12.75">
      <c r="A151" s="1">
        <v>1.77</v>
      </c>
      <c r="B151" s="3">
        <v>0.9691311</v>
      </c>
      <c r="C151" s="3">
        <v>0.7789894</v>
      </c>
      <c r="D151" s="3">
        <v>1.229358</v>
      </c>
      <c r="E151" s="3">
        <v>0.4736092</v>
      </c>
      <c r="F151" s="3">
        <v>0.9324576</v>
      </c>
      <c r="G151" s="3">
        <v>1.261435</v>
      </c>
      <c r="H151" s="3">
        <v>1.142342</v>
      </c>
    </row>
    <row r="152" spans="1:8" ht="12.75">
      <c r="A152" s="1">
        <v>1.78</v>
      </c>
      <c r="B152" s="3">
        <v>0.9746062</v>
      </c>
      <c r="C152" s="3">
        <v>0.7814694</v>
      </c>
      <c r="D152" s="3">
        <v>1.235938</v>
      </c>
      <c r="E152" s="3">
        <v>0.4760822</v>
      </c>
      <c r="F152" s="3">
        <v>0.9374984</v>
      </c>
      <c r="G152" s="3">
        <v>1.270423</v>
      </c>
      <c r="H152" s="3">
        <v>1.148796</v>
      </c>
    </row>
    <row r="153" spans="1:8" ht="12.75">
      <c r="A153" s="1">
        <v>1.79</v>
      </c>
      <c r="B153" s="3">
        <v>0.9800817</v>
      </c>
      <c r="C153" s="3">
        <v>0.7839494</v>
      </c>
      <c r="D153" s="3">
        <v>1.242518</v>
      </c>
      <c r="E153" s="3">
        <v>0.4785552</v>
      </c>
      <c r="F153" s="3">
        <v>0.9425392</v>
      </c>
      <c r="G153" s="3">
        <v>1.279412</v>
      </c>
      <c r="H153" s="3">
        <v>1.15525</v>
      </c>
    </row>
    <row r="154" spans="1:8" ht="12.75">
      <c r="A154" s="1">
        <v>1.8</v>
      </c>
      <c r="B154" s="3">
        <v>0.985557</v>
      </c>
      <c r="C154" s="3">
        <v>0.7864293</v>
      </c>
      <c r="D154" s="3">
        <v>1.249098</v>
      </c>
      <c r="E154" s="3">
        <v>0.4810282</v>
      </c>
      <c r="F154" s="3">
        <v>0.9475801</v>
      </c>
      <c r="G154" s="3">
        <v>1.2884</v>
      </c>
      <c r="H154" s="3">
        <v>1.161704</v>
      </c>
    </row>
    <row r="155" spans="1:8" ht="12.75">
      <c r="A155" s="1">
        <v>1.81</v>
      </c>
      <c r="B155" s="3">
        <v>0.9910322</v>
      </c>
      <c r="C155" s="3">
        <v>0.7889094</v>
      </c>
      <c r="D155" s="3">
        <v>1.255678</v>
      </c>
      <c r="E155" s="3">
        <v>0.4835012</v>
      </c>
      <c r="F155" s="3">
        <v>0.952621</v>
      </c>
      <c r="G155" s="3">
        <v>1.297389</v>
      </c>
      <c r="H155" s="3">
        <v>1.168158</v>
      </c>
    </row>
    <row r="156" spans="1:8" ht="12.75">
      <c r="A156" s="1">
        <v>1.82</v>
      </c>
      <c r="B156" s="3">
        <v>0.9965076</v>
      </c>
      <c r="C156" s="3">
        <v>0.7913893</v>
      </c>
      <c r="D156" s="3">
        <v>1.262258</v>
      </c>
      <c r="E156" s="3">
        <v>0.4859743</v>
      </c>
      <c r="F156" s="3">
        <v>0.9576619</v>
      </c>
      <c r="G156" s="3">
        <v>1.306377</v>
      </c>
      <c r="H156" s="3">
        <v>1.174612</v>
      </c>
    </row>
    <row r="157" spans="1:8" ht="12.75">
      <c r="A157" s="1">
        <v>1.83</v>
      </c>
      <c r="B157" s="3">
        <v>1.001983</v>
      </c>
      <c r="C157" s="3">
        <v>0.7938693</v>
      </c>
      <c r="D157" s="3">
        <v>1.268838</v>
      </c>
      <c r="E157" s="3">
        <v>0.4884472</v>
      </c>
      <c r="F157" s="3">
        <v>0.9627028</v>
      </c>
      <c r="G157" s="3">
        <v>1.315366</v>
      </c>
      <c r="H157" s="3">
        <v>1.181066</v>
      </c>
    </row>
    <row r="158" spans="1:8" ht="12.75">
      <c r="A158" s="1">
        <v>1.84</v>
      </c>
      <c r="B158" s="3">
        <v>1.007458</v>
      </c>
      <c r="C158" s="3">
        <v>0.7963493</v>
      </c>
      <c r="D158" s="3">
        <v>1.275418</v>
      </c>
      <c r="E158" s="3">
        <v>0.4909202</v>
      </c>
      <c r="F158" s="3">
        <v>0.9677436</v>
      </c>
      <c r="G158" s="3">
        <v>1.324354</v>
      </c>
      <c r="H158" s="3">
        <v>1.18752</v>
      </c>
    </row>
    <row r="159" spans="1:8" ht="12.75">
      <c r="A159" s="1">
        <v>1.85</v>
      </c>
      <c r="B159" s="3">
        <v>1.012934</v>
      </c>
      <c r="C159" s="3">
        <v>0.7988293</v>
      </c>
      <c r="D159" s="3">
        <v>1.281998</v>
      </c>
      <c r="E159" s="3">
        <v>0.4933932</v>
      </c>
      <c r="F159" s="3">
        <v>0.9727845</v>
      </c>
      <c r="G159" s="3">
        <v>1.333343</v>
      </c>
      <c r="H159" s="3">
        <v>1.193974</v>
      </c>
    </row>
    <row r="160" spans="1:8" ht="12.75">
      <c r="A160" s="1">
        <v>1.86</v>
      </c>
      <c r="B160" s="3">
        <v>1.018409</v>
      </c>
      <c r="C160" s="3">
        <v>0.8013092</v>
      </c>
      <c r="D160" s="3">
        <v>1.288578</v>
      </c>
      <c r="E160" s="3">
        <v>0.4958662</v>
      </c>
      <c r="F160" s="3">
        <v>0.9778254</v>
      </c>
      <c r="G160" s="3">
        <v>1.342331</v>
      </c>
      <c r="H160" s="3">
        <v>1.200428</v>
      </c>
    </row>
    <row r="161" spans="1:8" ht="12.75">
      <c r="A161" s="1">
        <v>1.87</v>
      </c>
      <c r="B161" s="3">
        <v>1.023884</v>
      </c>
      <c r="C161" s="3">
        <v>0.8037893</v>
      </c>
      <c r="D161" s="3">
        <v>1.295158</v>
      </c>
      <c r="E161" s="3">
        <v>0.4983393</v>
      </c>
      <c r="F161" s="3">
        <v>0.9828662</v>
      </c>
      <c r="G161" s="3">
        <v>1.35132</v>
      </c>
      <c r="H161" s="3">
        <v>1.206882</v>
      </c>
    </row>
    <row r="162" spans="1:8" ht="12.75">
      <c r="A162" s="1">
        <v>1.88</v>
      </c>
      <c r="B162" s="3">
        <v>1.029359</v>
      </c>
      <c r="C162" s="3">
        <v>0.8062692</v>
      </c>
      <c r="D162" s="3">
        <v>1.301738</v>
      </c>
      <c r="E162" s="3">
        <v>0.5008122</v>
      </c>
      <c r="F162" s="3">
        <v>0.9879071</v>
      </c>
      <c r="G162" s="3">
        <v>1.360308</v>
      </c>
      <c r="H162" s="3">
        <v>1.213335</v>
      </c>
    </row>
    <row r="163" spans="1:8" ht="12.75">
      <c r="A163" s="1">
        <v>1.89</v>
      </c>
      <c r="B163" s="3">
        <v>1.034835</v>
      </c>
      <c r="C163" s="3">
        <v>0.8087493</v>
      </c>
      <c r="D163" s="3">
        <v>1.308318</v>
      </c>
      <c r="E163" s="3">
        <v>0.5032852</v>
      </c>
      <c r="F163" s="3">
        <v>0.9929479</v>
      </c>
      <c r="G163" s="3">
        <v>1.369297</v>
      </c>
      <c r="H163" s="3">
        <v>1.219789</v>
      </c>
    </row>
    <row r="164" spans="1:8" ht="12.75">
      <c r="A164" s="1">
        <v>1.9</v>
      </c>
      <c r="B164" s="3">
        <v>1.04031</v>
      </c>
      <c r="C164" s="3">
        <v>0.8112291</v>
      </c>
      <c r="D164" s="3">
        <v>1.314898</v>
      </c>
      <c r="E164" s="3">
        <v>0.5057582</v>
      </c>
      <c r="F164" s="3">
        <v>0.9979888</v>
      </c>
      <c r="G164" s="3">
        <v>1.378285</v>
      </c>
      <c r="H164" s="3">
        <v>1.226243</v>
      </c>
    </row>
    <row r="165" spans="1:8" ht="12.75">
      <c r="A165" s="1">
        <v>1.91</v>
      </c>
      <c r="B165" s="3">
        <v>1.045785</v>
      </c>
      <c r="C165" s="3">
        <v>0.8137091</v>
      </c>
      <c r="D165" s="3">
        <v>1.321478</v>
      </c>
      <c r="E165" s="3">
        <v>0.5082312</v>
      </c>
      <c r="F165" s="3">
        <v>1.00303</v>
      </c>
      <c r="G165" s="3">
        <v>1.387273</v>
      </c>
      <c r="H165" s="3">
        <v>1.232697</v>
      </c>
    </row>
    <row r="166" spans="1:8" ht="12.75">
      <c r="A166" s="1">
        <v>1.92</v>
      </c>
      <c r="B166" s="3">
        <v>1.051261</v>
      </c>
      <c r="C166" s="3">
        <v>0.8161891</v>
      </c>
      <c r="D166" s="3">
        <v>1.328058</v>
      </c>
      <c r="E166" s="3">
        <v>0.5107042</v>
      </c>
      <c r="F166" s="3">
        <v>1.00807</v>
      </c>
      <c r="G166" s="3">
        <v>1.396262</v>
      </c>
      <c r="H166" s="3">
        <v>1.239151</v>
      </c>
    </row>
    <row r="167" spans="1:8" ht="12.75">
      <c r="A167" s="1">
        <v>1.93</v>
      </c>
      <c r="B167" s="3">
        <v>1.056736</v>
      </c>
      <c r="C167" s="3">
        <v>0.8186691</v>
      </c>
      <c r="D167" s="3">
        <v>1.334638</v>
      </c>
      <c r="E167" s="3">
        <v>0.5131772</v>
      </c>
      <c r="F167" s="3">
        <v>1.013111</v>
      </c>
      <c r="G167" s="3">
        <v>1.40525</v>
      </c>
      <c r="H167" s="3">
        <v>1.245605</v>
      </c>
    </row>
    <row r="168" spans="1:8" ht="12.75">
      <c r="A168" s="1">
        <v>1.94</v>
      </c>
      <c r="B168" s="3">
        <v>1.062211</v>
      </c>
      <c r="C168" s="3">
        <v>0.8211492</v>
      </c>
      <c r="D168" s="3">
        <v>1.341218</v>
      </c>
      <c r="E168" s="3">
        <v>0.5156502</v>
      </c>
      <c r="F168" s="3">
        <v>1.018152</v>
      </c>
      <c r="G168" s="3">
        <v>1.414239</v>
      </c>
      <c r="H168" s="3">
        <v>1.252059</v>
      </c>
    </row>
    <row r="169" spans="1:8" ht="12.75">
      <c r="A169" s="1">
        <v>1.95</v>
      </c>
      <c r="B169" s="3">
        <v>1.067687</v>
      </c>
      <c r="C169" s="3">
        <v>0.8236291</v>
      </c>
      <c r="D169" s="3">
        <v>1.347798</v>
      </c>
      <c r="E169" s="3">
        <v>0.5181232</v>
      </c>
      <c r="F169" s="3">
        <v>1.023193</v>
      </c>
      <c r="G169" s="3">
        <v>1.423227</v>
      </c>
      <c r="H169" s="3">
        <v>1.258513</v>
      </c>
    </row>
    <row r="170" spans="1:8" ht="12.75">
      <c r="A170" s="1">
        <v>1.96</v>
      </c>
      <c r="B170" s="3">
        <v>1.073162</v>
      </c>
      <c r="C170" s="3">
        <v>0.8261091</v>
      </c>
      <c r="D170" s="3">
        <v>1.354378</v>
      </c>
      <c r="E170" s="3">
        <v>0.5205963</v>
      </c>
      <c r="F170" s="3">
        <v>1.028234</v>
      </c>
      <c r="G170" s="3">
        <v>1.432216</v>
      </c>
      <c r="H170" s="3">
        <v>1.264967</v>
      </c>
    </row>
    <row r="171" spans="1:8" ht="12.75">
      <c r="A171" s="1">
        <v>1.97</v>
      </c>
      <c r="B171" s="3">
        <v>1.078637</v>
      </c>
      <c r="C171" s="3">
        <v>0.828589</v>
      </c>
      <c r="D171" s="3">
        <v>1.360958</v>
      </c>
      <c r="E171" s="3">
        <v>0.5230692</v>
      </c>
      <c r="F171" s="3">
        <v>1.033275</v>
      </c>
      <c r="G171" s="3">
        <v>1.441204</v>
      </c>
      <c r="H171" s="3">
        <v>1.27142</v>
      </c>
    </row>
    <row r="172" spans="1:8" ht="12.75">
      <c r="A172" s="1">
        <v>1.98</v>
      </c>
      <c r="B172" s="3">
        <v>1.084113</v>
      </c>
      <c r="C172" s="3">
        <v>0.8310691</v>
      </c>
      <c r="D172" s="3">
        <v>1.367538</v>
      </c>
      <c r="E172" s="3">
        <v>0.5255422</v>
      </c>
      <c r="F172" s="3">
        <v>1.038316</v>
      </c>
      <c r="G172" s="3">
        <v>1.450193</v>
      </c>
      <c r="H172" s="3">
        <v>1.277874</v>
      </c>
    </row>
    <row r="173" spans="1:8" ht="12.75">
      <c r="A173" s="1">
        <v>1.99</v>
      </c>
      <c r="B173" s="3">
        <v>1.089588</v>
      </c>
      <c r="C173" s="3">
        <v>0.833549</v>
      </c>
      <c r="D173" s="3">
        <v>1.374118</v>
      </c>
      <c r="E173" s="3">
        <v>0.5280153</v>
      </c>
      <c r="F173" s="3">
        <v>1.043357</v>
      </c>
      <c r="G173" s="3">
        <v>1.459181</v>
      </c>
      <c r="H173" s="3">
        <v>1.284328</v>
      </c>
    </row>
    <row r="174" spans="1:8" ht="12.75">
      <c r="A174" s="1">
        <v>2</v>
      </c>
      <c r="B174" s="3">
        <v>1.095063</v>
      </c>
      <c r="C174" s="3">
        <v>0.836029</v>
      </c>
      <c r="D174" s="3">
        <v>1.380698</v>
      </c>
      <c r="E174" s="3">
        <v>0.5304882</v>
      </c>
      <c r="F174" s="3">
        <v>1.048397</v>
      </c>
      <c r="G174" s="3">
        <v>1.46817</v>
      </c>
      <c r="H174" s="3">
        <v>1.290782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74"/>
  <sheetViews>
    <sheetView zoomScalePageLayoutView="0" workbookViewId="0" topLeftCell="A1">
      <selection activeCell="B24" sqref="B24:I174"/>
    </sheetView>
  </sheetViews>
  <sheetFormatPr defaultColWidth="9.33203125" defaultRowHeight="12.75"/>
  <cols>
    <col min="1" max="16384" width="9.33203125" style="1" customWidth="1"/>
  </cols>
  <sheetData>
    <row r="2" spans="1:9" ht="12.75">
      <c r="A2" s="2" t="s">
        <v>0</v>
      </c>
      <c r="B2" s="2" t="s">
        <v>66</v>
      </c>
      <c r="C2" s="2" t="s">
        <v>51</v>
      </c>
      <c r="D2" s="2" t="s">
        <v>80</v>
      </c>
      <c r="E2" s="2" t="s">
        <v>75</v>
      </c>
      <c r="F2" s="2" t="s">
        <v>48</v>
      </c>
      <c r="G2" s="2" t="s">
        <v>77</v>
      </c>
      <c r="H2" s="2" t="s">
        <v>78</v>
      </c>
      <c r="I2" s="2" t="s">
        <v>83</v>
      </c>
    </row>
    <row r="3" spans="1:9" ht="12.75">
      <c r="A3" s="2" t="s">
        <v>0</v>
      </c>
      <c r="B3" s="2" t="s">
        <v>22</v>
      </c>
      <c r="C3" s="2" t="s">
        <v>32</v>
      </c>
      <c r="D3" s="2" t="s">
        <v>44</v>
      </c>
      <c r="E3" s="2" t="s">
        <v>37</v>
      </c>
      <c r="F3" s="2" t="s">
        <v>39</v>
      </c>
      <c r="G3" s="2" t="s">
        <v>41</v>
      </c>
      <c r="H3" s="2" t="s">
        <v>40</v>
      </c>
      <c r="I3" s="2" t="s">
        <v>43</v>
      </c>
    </row>
    <row r="4" spans="1:5" ht="12.75" hidden="1">
      <c r="A4" s="1" t="e">
        <f>#REF!</f>
        <v>#REF!</v>
      </c>
      <c r="B4" s="1" t="e">
        <f>#REF!</f>
        <v>#REF!</v>
      </c>
      <c r="E4" s="2" t="e">
        <f>#REF!</f>
        <v>#REF!</v>
      </c>
    </row>
    <row r="5" spans="1:5" ht="12.75" hidden="1">
      <c r="A5" s="1" t="e">
        <f>#REF!</f>
        <v>#REF!</v>
      </c>
      <c r="B5" s="1" t="e">
        <f>#REF!</f>
        <v>#REF!</v>
      </c>
      <c r="E5" s="2" t="e">
        <f>#REF!</f>
        <v>#REF!</v>
      </c>
    </row>
    <row r="6" spans="1:5" ht="12.75" hidden="1">
      <c r="A6" s="1" t="e">
        <f>#REF!</f>
        <v>#REF!</v>
      </c>
      <c r="B6" s="1" t="e">
        <f>#REF!</f>
        <v>#REF!</v>
      </c>
      <c r="E6" s="2" t="e">
        <f>#REF!</f>
        <v>#REF!</v>
      </c>
    </row>
    <row r="7" spans="1:5" ht="12.75" hidden="1">
      <c r="A7" s="1" t="e">
        <f>#REF!</f>
        <v>#REF!</v>
      </c>
      <c r="B7" s="1" t="e">
        <f>#REF!</f>
        <v>#REF!</v>
      </c>
      <c r="E7" s="2" t="e">
        <f>#REF!</f>
        <v>#REF!</v>
      </c>
    </row>
    <row r="8" spans="1:5" ht="12.75" hidden="1">
      <c r="A8" s="1" t="e">
        <f>#REF!</f>
        <v>#REF!</v>
      </c>
      <c r="B8" s="1" t="e">
        <f>#REF!</f>
        <v>#REF!</v>
      </c>
      <c r="E8" s="2" t="e">
        <f>#REF!</f>
        <v>#REF!</v>
      </c>
    </row>
    <row r="9" spans="1:5" ht="12.75" hidden="1">
      <c r="A9" s="1" t="e">
        <f>#REF!</f>
        <v>#REF!</v>
      </c>
      <c r="B9" s="1" t="e">
        <f>#REF!</f>
        <v>#REF!</v>
      </c>
      <c r="E9" s="2" t="e">
        <f>#REF!</f>
        <v>#REF!</v>
      </c>
    </row>
    <row r="10" spans="1:5" ht="12.75" hidden="1">
      <c r="A10" s="1" t="e">
        <f>#REF!</f>
        <v>#REF!</v>
      </c>
      <c r="B10" s="1" t="e">
        <f>#REF!</f>
        <v>#REF!</v>
      </c>
      <c r="E10" s="2" t="e">
        <f>#REF!</f>
        <v>#REF!</v>
      </c>
    </row>
    <row r="11" spans="1:5" ht="12.75" hidden="1">
      <c r="A11" s="1" t="e">
        <f>#REF!</f>
        <v>#REF!</v>
      </c>
      <c r="B11" s="1" t="e">
        <f>#REF!</f>
        <v>#REF!</v>
      </c>
      <c r="E11" s="2" t="e">
        <f>#REF!</f>
        <v>#REF!</v>
      </c>
    </row>
    <row r="12" spans="1:5" ht="12.75" hidden="1">
      <c r="A12" s="1" t="e">
        <f>#REF!</f>
        <v>#REF!</v>
      </c>
      <c r="B12" s="1" t="e">
        <f>#REF!</f>
        <v>#REF!</v>
      </c>
      <c r="E12" s="2" t="e">
        <f>#REF!</f>
        <v>#REF!</v>
      </c>
    </row>
    <row r="13" spans="1:5" ht="12.75" hidden="1">
      <c r="A13" s="1" t="e">
        <f>#REF!</f>
        <v>#REF!</v>
      </c>
      <c r="B13" s="1" t="e">
        <f>#REF!</f>
        <v>#REF!</v>
      </c>
      <c r="E13" s="2" t="e">
        <f>#REF!</f>
        <v>#REF!</v>
      </c>
    </row>
    <row r="14" spans="1:5" ht="12.75" hidden="1">
      <c r="A14" s="1" t="e">
        <f>#REF!</f>
        <v>#REF!</v>
      </c>
      <c r="B14" s="1" t="e">
        <f>#REF!</f>
        <v>#REF!</v>
      </c>
      <c r="E14" s="2" t="e">
        <f>#REF!</f>
        <v>#REF!</v>
      </c>
    </row>
    <row r="15" spans="1:5" ht="12.75" hidden="1">
      <c r="A15" s="1" t="e">
        <f>#REF!</f>
        <v>#REF!</v>
      </c>
      <c r="B15" s="1" t="e">
        <f>#REF!</f>
        <v>#REF!</v>
      </c>
      <c r="E15" s="2" t="e">
        <f>#REF!</f>
        <v>#REF!</v>
      </c>
    </row>
    <row r="16" spans="1:5" ht="12.75" hidden="1">
      <c r="A16" s="1" t="e">
        <f>#REF!</f>
        <v>#REF!</v>
      </c>
      <c r="B16" s="1" t="e">
        <f>#REF!</f>
        <v>#REF!</v>
      </c>
      <c r="E16" s="2" t="e">
        <f>#REF!</f>
        <v>#REF!</v>
      </c>
    </row>
    <row r="17" spans="1:5" ht="12.75" hidden="1">
      <c r="A17" s="1" t="e">
        <f>#REF!</f>
        <v>#REF!</v>
      </c>
      <c r="B17" s="1" t="e">
        <f>#REF!</f>
        <v>#REF!</v>
      </c>
      <c r="E17" s="2" t="e">
        <f>#REF!</f>
        <v>#REF!</v>
      </c>
    </row>
    <row r="18" spans="1:5" ht="12.75" hidden="1">
      <c r="A18" s="1" t="e">
        <f>#REF!</f>
        <v>#REF!</v>
      </c>
      <c r="B18" s="1" t="e">
        <f>#REF!</f>
        <v>#REF!</v>
      </c>
      <c r="E18" s="2" t="e">
        <f>#REF!</f>
        <v>#REF!</v>
      </c>
    </row>
    <row r="19" spans="1:5" ht="12.75" hidden="1">
      <c r="A19" s="1" t="e">
        <f>#REF!</f>
        <v>#REF!</v>
      </c>
      <c r="B19" s="1" t="e">
        <f>#REF!</f>
        <v>#REF!</v>
      </c>
      <c r="E19" s="2" t="e">
        <f>#REF!</f>
        <v>#REF!</v>
      </c>
    </row>
    <row r="20" spans="1:5" ht="12.75" hidden="1">
      <c r="A20" s="1" t="e">
        <f>#REF!</f>
        <v>#REF!</v>
      </c>
      <c r="B20" s="1" t="e">
        <f>#REF!</f>
        <v>#REF!</v>
      </c>
      <c r="E20" s="2" t="e">
        <f>#REF!</f>
        <v>#REF!</v>
      </c>
    </row>
    <row r="21" spans="1:5" ht="12.75" hidden="1">
      <c r="A21" s="1" t="e">
        <f>#REF!</f>
        <v>#REF!</v>
      </c>
      <c r="B21" s="1" t="e">
        <f>#REF!</f>
        <v>#REF!</v>
      </c>
      <c r="E21" s="2" t="e">
        <f>#REF!</f>
        <v>#REF!</v>
      </c>
    </row>
    <row r="22" spans="1:5" ht="12.75" hidden="1">
      <c r="A22" s="1" t="e">
        <f>#REF!</f>
        <v>#REF!</v>
      </c>
      <c r="B22" s="1" t="e">
        <f>#REF!</f>
        <v>#REF!</v>
      </c>
      <c r="E22" s="2" t="e">
        <f>#REF!</f>
        <v>#REF!</v>
      </c>
    </row>
    <row r="23" spans="1:5" ht="12.75" hidden="1">
      <c r="A23" s="1" t="e">
        <f>#REF!</f>
        <v>#REF!</v>
      </c>
      <c r="B23" s="1" t="e">
        <f>#REF!</f>
        <v>#REF!</v>
      </c>
      <c r="E23" s="2" t="e">
        <f>#REF!</f>
        <v>#REF!</v>
      </c>
    </row>
    <row r="24" spans="1:9" ht="12.75">
      <c r="A24" s="1">
        <v>0.5</v>
      </c>
      <c r="B24" s="3">
        <v>0.2464682</v>
      </c>
      <c r="C24" s="3">
        <v>0.3260993</v>
      </c>
      <c r="D24" s="3">
        <v>0.3618993</v>
      </c>
      <c r="E24" s="3">
        <v>0.5758023</v>
      </c>
      <c r="F24" s="3">
        <v>0.2862615</v>
      </c>
      <c r="G24" s="3">
        <v>0.4892647</v>
      </c>
      <c r="H24" s="3">
        <v>0.3778894</v>
      </c>
      <c r="I24" s="3">
        <v>0.3478663740740741</v>
      </c>
    </row>
    <row r="25" spans="1:9" ht="12.75">
      <c r="A25" s="1">
        <v>0.51</v>
      </c>
      <c r="B25" s="3">
        <v>0.2486332</v>
      </c>
      <c r="C25" s="3">
        <v>0.3300172</v>
      </c>
      <c r="D25" s="3">
        <v>0.3666922</v>
      </c>
      <c r="E25" s="3">
        <v>0.5823569</v>
      </c>
      <c r="F25" s="3">
        <v>0.2889246</v>
      </c>
      <c r="G25" s="3">
        <v>0.49505</v>
      </c>
      <c r="H25" s="3">
        <v>0.3814881</v>
      </c>
      <c r="I25" s="3">
        <v>0.3517329814814815</v>
      </c>
    </row>
    <row r="26" spans="1:9" ht="12.75">
      <c r="A26" s="1">
        <v>0.52</v>
      </c>
      <c r="B26" s="3">
        <v>0.2535083</v>
      </c>
      <c r="C26" s="3">
        <v>0.333935</v>
      </c>
      <c r="D26" s="3">
        <v>0.3714852</v>
      </c>
      <c r="E26" s="3">
        <v>0.5889114</v>
      </c>
      <c r="F26" s="3">
        <v>0.2915877</v>
      </c>
      <c r="G26" s="3">
        <v>0.5008353</v>
      </c>
      <c r="H26" s="3">
        <v>0.3850867</v>
      </c>
      <c r="I26" s="3">
        <v>0.3556999814814815</v>
      </c>
    </row>
    <row r="27" spans="1:9" ht="12.75">
      <c r="A27" s="1">
        <v>0.53</v>
      </c>
      <c r="B27" s="3">
        <v>0.2583835</v>
      </c>
      <c r="C27" s="3">
        <v>0.3378528</v>
      </c>
      <c r="D27" s="3">
        <v>0.3762782</v>
      </c>
      <c r="E27" s="3">
        <v>0.5954659</v>
      </c>
      <c r="F27" s="3">
        <v>0.2942508</v>
      </c>
      <c r="G27" s="3">
        <v>0.5066206</v>
      </c>
      <c r="H27" s="3">
        <v>0.3886854</v>
      </c>
      <c r="I27" s="3">
        <v>0.3596669703703704</v>
      </c>
    </row>
    <row r="28" spans="1:9" ht="12.75">
      <c r="A28" s="1">
        <v>0.54</v>
      </c>
      <c r="B28" s="3">
        <v>0.2632587</v>
      </c>
      <c r="C28" s="3">
        <v>0.3417706</v>
      </c>
      <c r="D28" s="3">
        <v>0.3810712</v>
      </c>
      <c r="E28" s="3">
        <v>0.6020204</v>
      </c>
      <c r="F28" s="3">
        <v>0.2969139</v>
      </c>
      <c r="G28" s="3">
        <v>0.512406</v>
      </c>
      <c r="H28" s="3">
        <v>0.3922841</v>
      </c>
      <c r="I28" s="3">
        <v>0.36363398518518514</v>
      </c>
    </row>
    <row r="29" spans="1:9" ht="12.75">
      <c r="A29" s="1">
        <v>0.55</v>
      </c>
      <c r="B29" s="3">
        <v>0.2681338</v>
      </c>
      <c r="C29" s="3">
        <v>0.3456885</v>
      </c>
      <c r="D29" s="3">
        <v>0.3858642</v>
      </c>
      <c r="E29" s="3">
        <v>0.6085749</v>
      </c>
      <c r="F29" s="3">
        <v>0.299577</v>
      </c>
      <c r="G29" s="3">
        <v>0.5181913</v>
      </c>
      <c r="H29" s="3">
        <v>0.3958828</v>
      </c>
      <c r="I29" s="3">
        <v>0.36760097037037043</v>
      </c>
    </row>
    <row r="30" spans="1:9" ht="12.75">
      <c r="A30" s="1">
        <v>0.56</v>
      </c>
      <c r="B30" s="3">
        <v>0.273009</v>
      </c>
      <c r="C30" s="3">
        <v>0.3496063</v>
      </c>
      <c r="D30" s="3">
        <v>0.3906571</v>
      </c>
      <c r="E30" s="3">
        <v>0.6151294</v>
      </c>
      <c r="F30" s="3">
        <v>0.3022402</v>
      </c>
      <c r="G30" s="3">
        <v>0.5239766</v>
      </c>
      <c r="H30" s="3">
        <v>0.3994814</v>
      </c>
      <c r="I30" s="3">
        <v>0.3716152481481482</v>
      </c>
    </row>
    <row r="31" spans="1:9" ht="12.75">
      <c r="A31" s="1">
        <v>0.57</v>
      </c>
      <c r="B31" s="3">
        <v>0.2778842</v>
      </c>
      <c r="C31" s="3">
        <v>0.3535241</v>
      </c>
      <c r="D31" s="3">
        <v>0.3954501</v>
      </c>
      <c r="E31" s="3">
        <v>0.6216839</v>
      </c>
      <c r="F31" s="3">
        <v>0.3049033</v>
      </c>
      <c r="G31" s="3">
        <v>0.5297618</v>
      </c>
      <c r="H31" s="3">
        <v>0.4030801</v>
      </c>
      <c r="I31" s="3">
        <v>0.3757666259259259</v>
      </c>
    </row>
    <row r="32" spans="1:9" ht="12.75">
      <c r="A32" s="1">
        <v>0.58</v>
      </c>
      <c r="B32" s="3">
        <v>0.2827593</v>
      </c>
      <c r="C32" s="3">
        <v>0.3574419</v>
      </c>
      <c r="D32" s="3">
        <v>0.4002431</v>
      </c>
      <c r="E32" s="3">
        <v>0.6282384</v>
      </c>
      <c r="F32" s="3">
        <v>0.3075664</v>
      </c>
      <c r="G32" s="3">
        <v>0.5355471</v>
      </c>
      <c r="H32" s="3">
        <v>0.4066787</v>
      </c>
      <c r="I32" s="3">
        <v>0.3799272222222222</v>
      </c>
    </row>
    <row r="33" spans="1:9" ht="12.75">
      <c r="A33" s="1">
        <v>0.59</v>
      </c>
      <c r="B33" s="3">
        <v>0.2876345</v>
      </c>
      <c r="C33" s="3">
        <v>0.3613597</v>
      </c>
      <c r="D33" s="3">
        <v>0.4050361</v>
      </c>
      <c r="E33" s="3">
        <v>0.6347929</v>
      </c>
      <c r="F33" s="3">
        <v>0.3102295</v>
      </c>
      <c r="G33" s="3">
        <v>0.5413324</v>
      </c>
      <c r="H33" s="3">
        <v>0.4102774</v>
      </c>
      <c r="I33" s="3">
        <v>0.3840934037037038</v>
      </c>
    </row>
    <row r="34" spans="1:9" ht="12.75">
      <c r="A34" s="1">
        <v>0.6</v>
      </c>
      <c r="B34" s="3">
        <v>0.2925096</v>
      </c>
      <c r="C34" s="3">
        <v>0.3652776</v>
      </c>
      <c r="D34" s="3">
        <v>0.4098291</v>
      </c>
      <c r="E34" s="3">
        <v>0.6413475</v>
      </c>
      <c r="F34" s="3">
        <v>0.3128926</v>
      </c>
      <c r="G34" s="3">
        <v>0.5471177</v>
      </c>
      <c r="H34" s="3">
        <v>0.4138761</v>
      </c>
      <c r="I34" s="3">
        <v>0.38825962592592594</v>
      </c>
    </row>
    <row r="35" spans="1:9" ht="12.75">
      <c r="A35" s="1">
        <v>0.61</v>
      </c>
      <c r="B35" s="3">
        <v>0.2973848</v>
      </c>
      <c r="C35" s="3">
        <v>0.3691954</v>
      </c>
      <c r="D35" s="3">
        <v>0.414622</v>
      </c>
      <c r="E35" s="3">
        <v>0.647902</v>
      </c>
      <c r="F35" s="3">
        <v>0.3155557</v>
      </c>
      <c r="G35" s="3">
        <v>0.552903</v>
      </c>
      <c r="H35" s="3">
        <v>0.4174748</v>
      </c>
      <c r="I35" s="3">
        <v>0.39242582962962963</v>
      </c>
    </row>
    <row r="36" spans="1:9" ht="12.75">
      <c r="A36" s="1">
        <v>0.62</v>
      </c>
      <c r="B36" s="3">
        <v>0.30226</v>
      </c>
      <c r="C36" s="3">
        <v>0.3731132</v>
      </c>
      <c r="D36" s="3">
        <v>0.419415</v>
      </c>
      <c r="E36" s="3">
        <v>0.6544565</v>
      </c>
      <c r="F36" s="3">
        <v>0.3182188</v>
      </c>
      <c r="G36" s="3">
        <v>0.5586883</v>
      </c>
      <c r="H36" s="3">
        <v>0.4210734</v>
      </c>
      <c r="I36" s="3">
        <v>0.3967545222222222</v>
      </c>
    </row>
    <row r="37" spans="1:9" ht="12.75">
      <c r="A37" s="1">
        <v>0.63</v>
      </c>
      <c r="B37" s="3">
        <v>0.3071351</v>
      </c>
      <c r="C37" s="3">
        <v>0.377031</v>
      </c>
      <c r="D37" s="3">
        <v>0.424208</v>
      </c>
      <c r="E37" s="3">
        <v>0.661011</v>
      </c>
      <c r="F37" s="3">
        <v>0.3208819</v>
      </c>
      <c r="G37" s="3">
        <v>0.5644736</v>
      </c>
      <c r="H37" s="3">
        <v>0.4246721</v>
      </c>
      <c r="I37" s="3">
        <v>0.40127659259259263</v>
      </c>
    </row>
    <row r="38" spans="1:9" ht="12.75">
      <c r="A38" s="1">
        <v>0.64</v>
      </c>
      <c r="B38" s="3">
        <v>0.3120103</v>
      </c>
      <c r="C38" s="3">
        <v>0.3809488</v>
      </c>
      <c r="D38" s="3">
        <v>0.4290009</v>
      </c>
      <c r="E38" s="3">
        <v>0.6675655</v>
      </c>
      <c r="F38" s="3">
        <v>0.323545</v>
      </c>
      <c r="G38" s="3">
        <v>0.5702589</v>
      </c>
      <c r="H38" s="3">
        <v>0.4282708</v>
      </c>
      <c r="I38" s="3">
        <v>0.40581405555555555</v>
      </c>
    </row>
    <row r="39" spans="1:9" ht="12.75">
      <c r="A39" s="1">
        <v>0.65</v>
      </c>
      <c r="B39" s="3">
        <v>0.3168854</v>
      </c>
      <c r="C39" s="3">
        <v>0.3848667</v>
      </c>
      <c r="D39" s="3">
        <v>0.4337939</v>
      </c>
      <c r="E39" s="3">
        <v>0.67412</v>
      </c>
      <c r="F39" s="3">
        <v>0.3262081</v>
      </c>
      <c r="G39" s="3">
        <v>0.5760441</v>
      </c>
      <c r="H39" s="3">
        <v>0.4318694</v>
      </c>
      <c r="I39" s="3">
        <v>0.4103515333333333</v>
      </c>
    </row>
    <row r="40" spans="1:9" ht="12.75">
      <c r="A40" s="1">
        <v>0.66</v>
      </c>
      <c r="B40" s="3">
        <v>0.3217606</v>
      </c>
      <c r="C40" s="3">
        <v>0.3887845</v>
      </c>
      <c r="D40" s="3">
        <v>0.4385869</v>
      </c>
      <c r="E40" s="3">
        <v>0.6806746</v>
      </c>
      <c r="F40" s="3">
        <v>0.3288713</v>
      </c>
      <c r="G40" s="3">
        <v>0.5818295</v>
      </c>
      <c r="H40" s="3">
        <v>0.4354682</v>
      </c>
      <c r="I40" s="3">
        <v>0.414889037037037</v>
      </c>
    </row>
    <row r="41" spans="1:9" ht="12.75">
      <c r="A41" s="1">
        <v>0.67</v>
      </c>
      <c r="B41" s="3">
        <v>0.3266358</v>
      </c>
      <c r="C41" s="3">
        <v>0.3927023</v>
      </c>
      <c r="D41" s="3">
        <v>0.4433799</v>
      </c>
      <c r="E41" s="3">
        <v>0.687229</v>
      </c>
      <c r="F41" s="3">
        <v>0.3315344</v>
      </c>
      <c r="G41" s="3">
        <v>0.5876148</v>
      </c>
      <c r="H41" s="3">
        <v>0.4390668</v>
      </c>
      <c r="I41" s="3">
        <v>0.41942650370370377</v>
      </c>
    </row>
    <row r="42" spans="1:9" ht="12.75">
      <c r="A42" s="1">
        <v>0.68</v>
      </c>
      <c r="B42" s="3">
        <v>0.3315109</v>
      </c>
      <c r="C42" s="3">
        <v>0.3966201</v>
      </c>
      <c r="D42" s="3">
        <v>0.4481728</v>
      </c>
      <c r="E42" s="3">
        <v>0.6937835</v>
      </c>
      <c r="F42" s="3">
        <v>0.3341975</v>
      </c>
      <c r="G42" s="3">
        <v>0.5934001</v>
      </c>
      <c r="H42" s="3">
        <v>0.4426655</v>
      </c>
      <c r="I42" s="3">
        <v>0.4240495148148147</v>
      </c>
    </row>
    <row r="43" spans="1:9" ht="12.75">
      <c r="A43" s="1">
        <v>0.69</v>
      </c>
      <c r="B43" s="3">
        <v>0.3363861</v>
      </c>
      <c r="C43" s="3">
        <v>0.400538</v>
      </c>
      <c r="D43" s="3">
        <v>0.4529658</v>
      </c>
      <c r="E43" s="3">
        <v>0.700338</v>
      </c>
      <c r="F43" s="3">
        <v>0.3368606</v>
      </c>
      <c r="G43" s="3">
        <v>0.5991853</v>
      </c>
      <c r="H43" s="3">
        <v>0.4462641</v>
      </c>
      <c r="I43" s="3">
        <v>0.4286883814814815</v>
      </c>
    </row>
    <row r="44" spans="1:9" ht="12.75">
      <c r="A44" s="1">
        <v>0.7</v>
      </c>
      <c r="B44" s="3">
        <v>0.3412613</v>
      </c>
      <c r="C44" s="3">
        <v>0.4044558</v>
      </c>
      <c r="D44" s="3">
        <v>0.4577588</v>
      </c>
      <c r="E44" s="3">
        <v>0.7068925</v>
      </c>
      <c r="F44" s="3">
        <v>0.3395237</v>
      </c>
      <c r="G44" s="3">
        <v>0.6049706</v>
      </c>
      <c r="H44" s="3">
        <v>0.4498628</v>
      </c>
      <c r="I44" s="3">
        <v>0.4334149962962962</v>
      </c>
    </row>
    <row r="45" spans="1:9" ht="12.75">
      <c r="A45" s="1">
        <v>0.71</v>
      </c>
      <c r="B45" s="3">
        <v>0.3461364</v>
      </c>
      <c r="C45" s="3">
        <v>0.4083736</v>
      </c>
      <c r="D45" s="3">
        <v>0.4625518</v>
      </c>
      <c r="E45" s="3">
        <v>0.7134471</v>
      </c>
      <c r="F45" s="3">
        <v>0.3421868</v>
      </c>
      <c r="G45" s="3">
        <v>0.610756</v>
      </c>
      <c r="H45" s="3">
        <v>0.4534615</v>
      </c>
      <c r="I45" s="3">
        <v>0.43819835185185174</v>
      </c>
    </row>
    <row r="46" spans="1:9" ht="12.75">
      <c r="A46" s="1">
        <v>0.72</v>
      </c>
      <c r="B46" s="3">
        <v>0.3510116</v>
      </c>
      <c r="C46" s="3">
        <v>0.4122914</v>
      </c>
      <c r="D46" s="3">
        <v>0.4673448</v>
      </c>
      <c r="E46" s="3">
        <v>0.7200016</v>
      </c>
      <c r="F46" s="3">
        <v>0.34485</v>
      </c>
      <c r="G46" s="3">
        <v>0.6165413</v>
      </c>
      <c r="H46" s="3">
        <v>0.4570602</v>
      </c>
      <c r="I46" s="3">
        <v>0.44298174444444444</v>
      </c>
    </row>
    <row r="47" spans="1:9" ht="12.75">
      <c r="A47" s="1">
        <v>0.73</v>
      </c>
      <c r="B47" s="3">
        <v>0.3558867</v>
      </c>
      <c r="C47" s="3">
        <v>0.4162093</v>
      </c>
      <c r="D47" s="3">
        <v>0.4721377</v>
      </c>
      <c r="E47" s="3">
        <v>0.7265561</v>
      </c>
      <c r="F47" s="3">
        <v>0.347513</v>
      </c>
      <c r="G47" s="3">
        <v>0.6223266</v>
      </c>
      <c r="H47" s="3">
        <v>0.4606588</v>
      </c>
      <c r="I47" s="3">
        <v>0.44776509259259273</v>
      </c>
    </row>
    <row r="48" spans="1:9" ht="12.75">
      <c r="A48" s="1">
        <v>0.74</v>
      </c>
      <c r="B48" s="3">
        <v>0.3607619</v>
      </c>
      <c r="C48" s="3">
        <v>0.4201271</v>
      </c>
      <c r="D48" s="3">
        <v>0.4769307</v>
      </c>
      <c r="E48" s="3">
        <v>0.7331105</v>
      </c>
      <c r="F48" s="3">
        <v>0.3501762</v>
      </c>
      <c r="G48" s="3">
        <v>0.6281119</v>
      </c>
      <c r="H48" s="3">
        <v>0.4642575</v>
      </c>
      <c r="I48" s="3">
        <v>0.4525484555555555</v>
      </c>
    </row>
    <row r="49" spans="1:9" ht="12.75">
      <c r="A49" s="1">
        <v>0.75</v>
      </c>
      <c r="B49" s="3">
        <v>0.365637</v>
      </c>
      <c r="C49" s="3">
        <v>0.4240449</v>
      </c>
      <c r="D49" s="3">
        <v>0.4817237</v>
      </c>
      <c r="E49" s="3">
        <v>0.7396652</v>
      </c>
      <c r="F49" s="3">
        <v>0.3528392</v>
      </c>
      <c r="G49" s="3">
        <v>0.6338971</v>
      </c>
      <c r="H49" s="3">
        <v>0.4678562</v>
      </c>
      <c r="I49" s="3">
        <v>0.4573317999999998</v>
      </c>
    </row>
    <row r="50" spans="1:9" ht="12.75">
      <c r="A50" s="1">
        <v>0.76</v>
      </c>
      <c r="B50" s="3">
        <v>0.3705122</v>
      </c>
      <c r="C50" s="3">
        <v>0.4279627</v>
      </c>
      <c r="D50" s="3">
        <v>0.4865167</v>
      </c>
      <c r="E50" s="3">
        <v>0.7462196</v>
      </c>
      <c r="F50" s="3">
        <v>0.3555024</v>
      </c>
      <c r="G50" s="3">
        <v>0.6396825</v>
      </c>
      <c r="H50" s="3">
        <v>0.4714548</v>
      </c>
      <c r="I50" s="3">
        <v>0.4621151592592594</v>
      </c>
    </row>
    <row r="51" spans="1:9" ht="12.75">
      <c r="A51" s="1">
        <v>0.77</v>
      </c>
      <c r="B51" s="3">
        <v>0.3753874</v>
      </c>
      <c r="C51" s="3">
        <v>0.4318805</v>
      </c>
      <c r="D51" s="3">
        <v>0.4913096</v>
      </c>
      <c r="E51" s="3">
        <v>0.7527742</v>
      </c>
      <c r="F51" s="3">
        <v>0.3581654</v>
      </c>
      <c r="G51" s="3">
        <v>0.6454678</v>
      </c>
      <c r="H51" s="3">
        <v>0.4750535</v>
      </c>
      <c r="I51" s="3">
        <v>0.46703859259259267</v>
      </c>
    </row>
    <row r="52" spans="1:9" ht="12.75">
      <c r="A52" s="1">
        <v>0.78</v>
      </c>
      <c r="B52" s="3">
        <v>0.3802625</v>
      </c>
      <c r="C52" s="3">
        <v>0.4357984</v>
      </c>
      <c r="D52" s="3">
        <v>0.4961026</v>
      </c>
      <c r="E52" s="3">
        <v>0.7593287</v>
      </c>
      <c r="F52" s="3">
        <v>0.3608286</v>
      </c>
      <c r="G52" s="3">
        <v>0.651253</v>
      </c>
      <c r="H52" s="3">
        <v>0.4786521</v>
      </c>
      <c r="I52" s="3">
        <v>0.4719644666666665</v>
      </c>
    </row>
    <row r="53" spans="1:9" ht="12.75">
      <c r="A53" s="1">
        <v>0.79</v>
      </c>
      <c r="B53" s="3">
        <v>0.3851377</v>
      </c>
      <c r="C53" s="3">
        <v>0.4397162</v>
      </c>
      <c r="D53" s="3">
        <v>0.5008956</v>
      </c>
      <c r="E53" s="3">
        <v>0.7658831</v>
      </c>
      <c r="F53" s="3">
        <v>0.3634917</v>
      </c>
      <c r="G53" s="3">
        <v>0.6570384</v>
      </c>
      <c r="H53" s="3">
        <v>0.4822509</v>
      </c>
      <c r="I53" s="3">
        <v>0.47689038888888885</v>
      </c>
    </row>
    <row r="54" spans="1:9" ht="12.75">
      <c r="A54" s="1">
        <v>0.8</v>
      </c>
      <c r="B54" s="3">
        <v>0.3900129</v>
      </c>
      <c r="C54" s="3">
        <v>0.443634</v>
      </c>
      <c r="D54" s="3">
        <v>0.5056886</v>
      </c>
      <c r="E54" s="3">
        <v>0.7724376</v>
      </c>
      <c r="F54" s="3">
        <v>0.3661548</v>
      </c>
      <c r="G54" s="3">
        <v>0.6628236</v>
      </c>
      <c r="H54" s="3">
        <v>0.4858495</v>
      </c>
      <c r="I54" s="3">
        <v>0.4818162814814816</v>
      </c>
    </row>
    <row r="55" spans="1:9" ht="12.75">
      <c r="A55" s="1">
        <v>0.81</v>
      </c>
      <c r="B55" s="3">
        <v>0.394888</v>
      </c>
      <c r="C55" s="3">
        <v>0.4475518</v>
      </c>
      <c r="D55" s="3">
        <v>0.5104816</v>
      </c>
      <c r="E55" s="3">
        <v>0.7789922</v>
      </c>
      <c r="F55" s="3">
        <v>0.368818</v>
      </c>
      <c r="G55" s="3">
        <v>0.668609</v>
      </c>
      <c r="H55" s="3">
        <v>0.4894482</v>
      </c>
      <c r="I55" s="3">
        <v>0.48672649629629633</v>
      </c>
    </row>
    <row r="56" spans="1:9" ht="12.75">
      <c r="A56" s="1">
        <v>0.82</v>
      </c>
      <c r="B56" s="3">
        <v>0.3997632</v>
      </c>
      <c r="C56" s="3">
        <v>0.4514697</v>
      </c>
      <c r="D56" s="3">
        <v>0.5152745</v>
      </c>
      <c r="E56" s="3">
        <v>0.7855467</v>
      </c>
      <c r="F56" s="3">
        <v>0.3714811</v>
      </c>
      <c r="G56" s="3">
        <v>0.6743941</v>
      </c>
      <c r="H56" s="3">
        <v>0.4930468</v>
      </c>
      <c r="I56" s="3">
        <v>0.49163372962962953</v>
      </c>
    </row>
    <row r="57" spans="1:9" ht="12.75">
      <c r="A57" s="1">
        <v>0.83</v>
      </c>
      <c r="B57" s="3">
        <v>0.4046383</v>
      </c>
      <c r="C57" s="3">
        <v>0.4553875</v>
      </c>
      <c r="D57" s="3">
        <v>0.5200675</v>
      </c>
      <c r="E57" s="3">
        <v>0.7921012</v>
      </c>
      <c r="F57" s="3">
        <v>0.3741441</v>
      </c>
      <c r="G57" s="3">
        <v>0.6801795</v>
      </c>
      <c r="H57" s="3">
        <v>0.4966455</v>
      </c>
      <c r="I57" s="3">
        <v>0.49654095925925934</v>
      </c>
    </row>
    <row r="58" spans="1:9" ht="12.75">
      <c r="A58" s="1">
        <v>0.84</v>
      </c>
      <c r="B58" s="3">
        <v>0.4095135</v>
      </c>
      <c r="C58" s="3">
        <v>0.4593053</v>
      </c>
      <c r="D58" s="3">
        <v>0.5248604</v>
      </c>
      <c r="E58" s="3">
        <v>0.7986557</v>
      </c>
      <c r="F58" s="3">
        <v>0.3768073</v>
      </c>
      <c r="G58" s="3">
        <v>0.6859648</v>
      </c>
      <c r="H58" s="3">
        <v>0.5002442</v>
      </c>
      <c r="I58" s="3">
        <v>0.5014481666666667</v>
      </c>
    </row>
    <row r="59" spans="1:9" ht="12.75">
      <c r="A59" s="1">
        <v>0.85</v>
      </c>
      <c r="B59" s="3">
        <v>0.4143887</v>
      </c>
      <c r="C59" s="3">
        <v>0.4632231</v>
      </c>
      <c r="D59" s="3">
        <v>0.5296535</v>
      </c>
      <c r="E59" s="3">
        <v>0.8052102</v>
      </c>
      <c r="F59" s="3">
        <v>0.3794703</v>
      </c>
      <c r="G59" s="3">
        <v>0.6917501</v>
      </c>
      <c r="H59" s="3">
        <v>0.5038429</v>
      </c>
      <c r="I59" s="3">
        <v>0.5063554185185185</v>
      </c>
    </row>
    <row r="60" spans="1:9" ht="12.75">
      <c r="A60" s="1">
        <v>0.86</v>
      </c>
      <c r="B60" s="3">
        <v>0.4192638</v>
      </c>
      <c r="C60" s="3">
        <v>0.4671409</v>
      </c>
      <c r="D60" s="3">
        <v>0.5344464</v>
      </c>
      <c r="E60" s="3">
        <v>0.8117647</v>
      </c>
      <c r="F60" s="3">
        <v>0.3821335</v>
      </c>
      <c r="G60" s="3">
        <v>0.6975354</v>
      </c>
      <c r="H60" s="3">
        <v>0.5074415</v>
      </c>
      <c r="I60" s="3">
        <v>0.5112626444444446</v>
      </c>
    </row>
    <row r="61" spans="1:9" ht="12.75">
      <c r="A61" s="1">
        <v>0.87</v>
      </c>
      <c r="B61" s="3">
        <v>0.424139</v>
      </c>
      <c r="C61" s="3">
        <v>0.4710588</v>
      </c>
      <c r="D61" s="3">
        <v>0.5392395</v>
      </c>
      <c r="E61" s="3">
        <v>0.8183192</v>
      </c>
      <c r="F61" s="3">
        <v>0.3847966</v>
      </c>
      <c r="G61" s="3">
        <v>0.7033207</v>
      </c>
      <c r="H61" s="3">
        <v>0.5110402000000001</v>
      </c>
      <c r="I61" s="3">
        <v>0.5161698777777778</v>
      </c>
    </row>
    <row r="62" spans="1:9" ht="12.75">
      <c r="A62" s="1">
        <v>0.88</v>
      </c>
      <c r="B62" s="3">
        <v>0.4290142</v>
      </c>
      <c r="C62" s="3">
        <v>0.4749766</v>
      </c>
      <c r="D62" s="3">
        <v>0.5440324</v>
      </c>
      <c r="E62" s="3">
        <v>0.8248738</v>
      </c>
      <c r="F62" s="3">
        <v>0.3874597</v>
      </c>
      <c r="G62" s="3">
        <v>0.709106</v>
      </c>
      <c r="H62" s="3">
        <v>0.5146389</v>
      </c>
      <c r="I62" s="3">
        <v>0.5210770925925925</v>
      </c>
    </row>
    <row r="63" spans="1:9" ht="12.75">
      <c r="A63" s="1">
        <v>0.89</v>
      </c>
      <c r="B63" s="3">
        <v>0.4338893</v>
      </c>
      <c r="C63" s="3">
        <v>0.4788944</v>
      </c>
      <c r="D63" s="3">
        <v>0.5488254</v>
      </c>
      <c r="E63" s="3">
        <v>0.8314282</v>
      </c>
      <c r="F63" s="3">
        <v>0.3901228</v>
      </c>
      <c r="G63" s="3">
        <v>0.7148913</v>
      </c>
      <c r="H63" s="3">
        <v>0.5182376</v>
      </c>
      <c r="I63" s="3">
        <v>0.5259843037037037</v>
      </c>
    </row>
    <row r="64" spans="1:9" ht="12.75">
      <c r="A64" s="1">
        <v>0.9</v>
      </c>
      <c r="B64" s="3">
        <v>0.4387645</v>
      </c>
      <c r="C64" s="3">
        <v>0.4828122</v>
      </c>
      <c r="D64" s="3">
        <v>0.5536183</v>
      </c>
      <c r="E64" s="3">
        <v>0.8379827</v>
      </c>
      <c r="F64" s="3">
        <v>0.3927859</v>
      </c>
      <c r="G64" s="3">
        <v>0.7206765</v>
      </c>
      <c r="H64" s="3">
        <v>0.5218362</v>
      </c>
      <c r="I64" s="3">
        <v>0.5309577555555555</v>
      </c>
    </row>
    <row r="65" spans="1:9" ht="12.75">
      <c r="A65" s="1">
        <v>0.91</v>
      </c>
      <c r="B65" s="3">
        <v>0.4436396</v>
      </c>
      <c r="C65" s="3">
        <v>0.4867301</v>
      </c>
      <c r="D65" s="3">
        <v>0.5584114</v>
      </c>
      <c r="E65" s="3">
        <v>0.8445372</v>
      </c>
      <c r="F65" s="3">
        <v>0.395449</v>
      </c>
      <c r="G65" s="3">
        <v>0.7264619</v>
      </c>
      <c r="H65" s="3">
        <v>0.5254349</v>
      </c>
      <c r="I65" s="3">
        <v>0.5359346814814815</v>
      </c>
    </row>
    <row r="66" spans="1:9" ht="12.75">
      <c r="A66" s="1">
        <v>0.92</v>
      </c>
      <c r="B66" s="3">
        <v>0.4485148</v>
      </c>
      <c r="C66" s="3">
        <v>0.4906479</v>
      </c>
      <c r="D66" s="3">
        <v>0.5632043</v>
      </c>
      <c r="E66" s="3">
        <v>0.8510918</v>
      </c>
      <c r="F66" s="3">
        <v>0.3981121</v>
      </c>
      <c r="G66" s="3">
        <v>0.7322472</v>
      </c>
      <c r="H66" s="3">
        <v>0.5290336</v>
      </c>
      <c r="I66" s="3">
        <v>0.5409115925925926</v>
      </c>
    </row>
    <row r="67" spans="1:9" ht="12.75">
      <c r="A67" s="1">
        <v>0.93</v>
      </c>
      <c r="B67" s="3">
        <v>0.45339</v>
      </c>
      <c r="C67" s="3">
        <v>0.4945657</v>
      </c>
      <c r="D67" s="3">
        <v>0.5679973</v>
      </c>
      <c r="E67" s="3">
        <v>0.8576463</v>
      </c>
      <c r="F67" s="3">
        <v>0.4007753</v>
      </c>
      <c r="G67" s="3">
        <v>0.7380325</v>
      </c>
      <c r="H67" s="3">
        <v>0.5326322</v>
      </c>
      <c r="I67" s="3">
        <v>0.5458885111111111</v>
      </c>
    </row>
    <row r="68" spans="1:9" ht="12.75">
      <c r="A68" s="1">
        <v>0.94</v>
      </c>
      <c r="B68" s="3">
        <v>0.4582651</v>
      </c>
      <c r="C68" s="3">
        <v>0.4984835</v>
      </c>
      <c r="D68" s="3">
        <v>0.5727903</v>
      </c>
      <c r="E68" s="3">
        <v>0.8642008</v>
      </c>
      <c r="F68" s="3">
        <v>0.4034383</v>
      </c>
      <c r="G68" s="3">
        <v>0.7438177</v>
      </c>
      <c r="H68" s="3">
        <v>0.5362309</v>
      </c>
      <c r="I68" s="3">
        <v>0.5508654185185184</v>
      </c>
    </row>
    <row r="69" spans="1:9" ht="12.75">
      <c r="A69" s="1">
        <v>0.95</v>
      </c>
      <c r="B69" s="3">
        <v>0.4631402</v>
      </c>
      <c r="C69" s="3">
        <v>0.5024013</v>
      </c>
      <c r="D69" s="3">
        <v>0.5775833</v>
      </c>
      <c r="E69" s="3">
        <v>0.8707553</v>
      </c>
      <c r="F69" s="3">
        <v>0.4061015</v>
      </c>
      <c r="G69" s="3">
        <v>0.7496031</v>
      </c>
      <c r="H69" s="3">
        <v>0.5398296</v>
      </c>
      <c r="I69" s="3">
        <v>0.5558423222222222</v>
      </c>
    </row>
    <row r="70" spans="1:9" ht="12.75">
      <c r="A70" s="1">
        <v>0.96</v>
      </c>
      <c r="B70" s="3">
        <v>0.4680154</v>
      </c>
      <c r="C70" s="3">
        <v>0.5063192</v>
      </c>
      <c r="D70" s="3">
        <v>0.5823762</v>
      </c>
      <c r="E70" s="3">
        <v>0.8773098</v>
      </c>
      <c r="F70" s="3">
        <v>0.4087646</v>
      </c>
      <c r="G70" s="3">
        <v>0.7553884</v>
      </c>
      <c r="H70" s="3">
        <v>0.5434282</v>
      </c>
      <c r="I70" s="3">
        <v>0.5606421444444445</v>
      </c>
    </row>
    <row r="71" spans="1:9" ht="12.75">
      <c r="A71" s="1">
        <v>0.97</v>
      </c>
      <c r="B71" s="3">
        <v>0.4728906</v>
      </c>
      <c r="C71" s="3">
        <v>0.510237</v>
      </c>
      <c r="D71" s="3">
        <v>0.5871692</v>
      </c>
      <c r="E71" s="3">
        <v>0.8838643</v>
      </c>
      <c r="F71" s="3">
        <v>0.4114277</v>
      </c>
      <c r="G71" s="3">
        <v>0.7611736</v>
      </c>
      <c r="H71" s="3">
        <v>0.547027</v>
      </c>
      <c r="I71" s="3">
        <v>0.5653977814814816</v>
      </c>
    </row>
    <row r="72" spans="1:9" ht="12.75">
      <c r="A72" s="1">
        <v>0.98</v>
      </c>
      <c r="B72" s="3">
        <v>0.4777657</v>
      </c>
      <c r="C72" s="3">
        <v>0.5141548</v>
      </c>
      <c r="D72" s="3">
        <v>0.5919622</v>
      </c>
      <c r="E72" s="3">
        <v>0.8904189</v>
      </c>
      <c r="F72" s="3">
        <v>0.4140908</v>
      </c>
      <c r="G72" s="3">
        <v>0.766959</v>
      </c>
      <c r="H72" s="3">
        <v>0.5506256</v>
      </c>
      <c r="I72" s="3">
        <v>0.5701533444444445</v>
      </c>
    </row>
    <row r="73" spans="1:9" ht="12.75">
      <c r="A73" s="1">
        <v>0.99</v>
      </c>
      <c r="B73" s="3">
        <v>0.4826409</v>
      </c>
      <c r="C73" s="3">
        <v>0.5180727</v>
      </c>
      <c r="D73" s="3">
        <v>0.5967551</v>
      </c>
      <c r="E73" s="3">
        <v>0.8969734</v>
      </c>
      <c r="F73" s="3">
        <v>0.4167539</v>
      </c>
      <c r="G73" s="3">
        <v>0.7727442</v>
      </c>
      <c r="H73" s="3">
        <v>0.5542243</v>
      </c>
      <c r="I73" s="3">
        <v>0.5749089592592591</v>
      </c>
    </row>
    <row r="74" spans="1:9" ht="12.75">
      <c r="A74" s="1">
        <v>1</v>
      </c>
      <c r="B74" s="3">
        <v>0.4875161</v>
      </c>
      <c r="C74" s="3">
        <v>0.5219905</v>
      </c>
      <c r="D74" s="3">
        <v>0.6015481</v>
      </c>
      <c r="E74" s="3">
        <v>0.9035279</v>
      </c>
      <c r="F74" s="3">
        <v>0.419417</v>
      </c>
      <c r="G74" s="3">
        <v>0.7785295</v>
      </c>
      <c r="H74" s="3">
        <v>0.5578229</v>
      </c>
      <c r="I74" s="3">
        <v>0.579560214814815</v>
      </c>
    </row>
    <row r="75" spans="1:9" ht="12.75">
      <c r="A75" s="1">
        <v>1.01</v>
      </c>
      <c r="B75" s="3">
        <v>0.4923912</v>
      </c>
      <c r="C75" s="3">
        <v>0.5259082</v>
      </c>
      <c r="D75" s="3">
        <v>0.6063411</v>
      </c>
      <c r="E75" s="3">
        <v>0.9100823</v>
      </c>
      <c r="F75" s="3">
        <v>0.4220802</v>
      </c>
      <c r="G75" s="3">
        <v>0.7843148</v>
      </c>
      <c r="H75" s="3">
        <v>0.5614216</v>
      </c>
      <c r="I75" s="3">
        <v>0.5841865555555557</v>
      </c>
    </row>
    <row r="76" spans="1:9" ht="12.75">
      <c r="A76" s="1">
        <v>1.02</v>
      </c>
      <c r="B76" s="3">
        <v>0.4972664</v>
      </c>
      <c r="C76" s="3">
        <v>0.5298261</v>
      </c>
      <c r="D76" s="3">
        <v>0.6111341</v>
      </c>
      <c r="E76" s="3">
        <v>0.9166368</v>
      </c>
      <c r="F76" s="3">
        <v>0.4247432</v>
      </c>
      <c r="G76" s="3">
        <v>0.7901001</v>
      </c>
      <c r="H76" s="3">
        <v>0.5650202</v>
      </c>
      <c r="I76" s="3">
        <v>0.5886458</v>
      </c>
    </row>
    <row r="77" spans="1:9" ht="12.75">
      <c r="A77" s="1">
        <v>1.03</v>
      </c>
      <c r="B77" s="3">
        <v>0.5021415</v>
      </c>
      <c r="C77" s="3">
        <v>0.5337439</v>
      </c>
      <c r="D77" s="3">
        <v>0.615927</v>
      </c>
      <c r="E77" s="3">
        <v>0.9231913</v>
      </c>
      <c r="F77" s="3">
        <v>0.4274063</v>
      </c>
      <c r="G77" s="3">
        <v>0.7958854</v>
      </c>
      <c r="H77" s="3">
        <v>0.568619</v>
      </c>
      <c r="I77" s="3">
        <v>0.5931050296296297</v>
      </c>
    </row>
    <row r="78" spans="1:9" ht="12.75">
      <c r="A78" s="1">
        <v>1.04</v>
      </c>
      <c r="B78" s="3">
        <v>0.5070167</v>
      </c>
      <c r="C78" s="3">
        <v>0.5376617</v>
      </c>
      <c r="D78" s="3">
        <v>0.62072</v>
      </c>
      <c r="E78" s="3">
        <v>0.9297458</v>
      </c>
      <c r="F78" s="3">
        <v>0.4300695</v>
      </c>
      <c r="G78" s="3">
        <v>0.8016707</v>
      </c>
      <c r="H78" s="3">
        <v>0.5722176</v>
      </c>
      <c r="I78" s="3">
        <v>0.5975642629629628</v>
      </c>
    </row>
    <row r="79" spans="1:9" ht="12.75">
      <c r="A79" s="1">
        <v>1.05</v>
      </c>
      <c r="B79" s="3">
        <v>0.5118919</v>
      </c>
      <c r="C79" s="3">
        <v>0.5415795</v>
      </c>
      <c r="D79" s="3">
        <v>0.625513</v>
      </c>
      <c r="E79" s="3">
        <v>0.9363005</v>
      </c>
      <c r="F79" s="3">
        <v>0.4327326</v>
      </c>
      <c r="G79" s="3">
        <v>0.807456</v>
      </c>
      <c r="H79" s="3">
        <v>0.5758163</v>
      </c>
      <c r="I79" s="3">
        <v>0.6020235148148148</v>
      </c>
    </row>
    <row r="80" spans="1:9" ht="12.75">
      <c r="A80" s="1">
        <v>1.06</v>
      </c>
      <c r="B80" s="3">
        <v>0.516767</v>
      </c>
      <c r="C80" s="3">
        <v>0.5454974</v>
      </c>
      <c r="D80" s="3">
        <v>0.6303059</v>
      </c>
      <c r="E80" s="3">
        <v>0.9428549</v>
      </c>
      <c r="F80" s="3">
        <v>0.4353957</v>
      </c>
      <c r="G80" s="3">
        <v>0.8132412</v>
      </c>
      <c r="H80" s="3">
        <v>0.579415</v>
      </c>
      <c r="I80" s="3">
        <v>0.6065581555555555</v>
      </c>
    </row>
    <row r="81" spans="1:9" ht="12.75">
      <c r="A81" s="1">
        <v>1.07</v>
      </c>
      <c r="B81" s="3">
        <v>0.5216423</v>
      </c>
      <c r="C81" s="3">
        <v>0.5494152</v>
      </c>
      <c r="D81" s="3">
        <v>0.635099</v>
      </c>
      <c r="E81" s="3">
        <v>0.9494095</v>
      </c>
      <c r="F81" s="3">
        <v>0.4380588</v>
      </c>
      <c r="G81" s="3">
        <v>0.8190266</v>
      </c>
      <c r="H81" s="3">
        <v>0.5830136</v>
      </c>
      <c r="I81" s="3">
        <v>0.6113004296296295</v>
      </c>
    </row>
    <row r="82" spans="1:9" ht="12.75">
      <c r="A82" s="1">
        <v>1.08</v>
      </c>
      <c r="B82" s="3">
        <v>0.5265173</v>
      </c>
      <c r="C82" s="3">
        <v>0.553333</v>
      </c>
      <c r="D82" s="3">
        <v>0.639892</v>
      </c>
      <c r="E82" s="3">
        <v>0.955964</v>
      </c>
      <c r="F82" s="3">
        <v>0.4407219</v>
      </c>
      <c r="G82" s="3">
        <v>0.8248119</v>
      </c>
      <c r="H82" s="3">
        <v>0.5866123</v>
      </c>
      <c r="I82" s="3">
        <v>0.6160383666666666</v>
      </c>
    </row>
    <row r="83" spans="1:9" ht="12.75">
      <c r="A83" s="1">
        <v>1.09</v>
      </c>
      <c r="B83" s="3">
        <v>0.5313925</v>
      </c>
      <c r="C83" s="3">
        <v>0.5572509</v>
      </c>
      <c r="D83" s="3">
        <v>0.644685</v>
      </c>
      <c r="E83" s="3">
        <v>0.9625185</v>
      </c>
      <c r="F83" s="3">
        <v>0.443385</v>
      </c>
      <c r="G83" s="3">
        <v>0.8305972</v>
      </c>
      <c r="H83" s="3">
        <v>0.5902109</v>
      </c>
      <c r="I83" s="3">
        <v>0.6207761407407408</v>
      </c>
    </row>
    <row r="84" spans="1:9" ht="12.75">
      <c r="A84" s="1">
        <v>1.1</v>
      </c>
      <c r="B84" s="3">
        <v>0.5362677</v>
      </c>
      <c r="C84" s="3">
        <v>0.5611687</v>
      </c>
      <c r="D84" s="3">
        <v>0.6494779</v>
      </c>
      <c r="E84" s="3">
        <v>0.969073</v>
      </c>
      <c r="F84" s="3">
        <v>0.4460481</v>
      </c>
      <c r="G84" s="3">
        <v>0.8363825</v>
      </c>
      <c r="H84" s="3">
        <v>0.5938097</v>
      </c>
      <c r="I84" s="3">
        <v>0.6255139037037037</v>
      </c>
    </row>
    <row r="85" spans="1:9" ht="12.75">
      <c r="A85" s="1">
        <v>1.11</v>
      </c>
      <c r="B85" s="3">
        <v>0.5411428</v>
      </c>
      <c r="C85" s="3">
        <v>0.5650865</v>
      </c>
      <c r="D85" s="3">
        <v>0.6542709</v>
      </c>
      <c r="E85" s="3">
        <v>0.9756275</v>
      </c>
      <c r="F85" s="3">
        <v>0.4487112</v>
      </c>
      <c r="G85" s="3">
        <v>0.8421677</v>
      </c>
      <c r="H85" s="3">
        <v>0.5974084</v>
      </c>
      <c r="I85" s="3">
        <v>0.6302392222222223</v>
      </c>
    </row>
    <row r="86" spans="1:9" ht="12.75">
      <c r="A86" s="1">
        <v>1.12</v>
      </c>
      <c r="B86" s="3">
        <v>0.5460179</v>
      </c>
      <c r="C86" s="3">
        <v>0.5690043</v>
      </c>
      <c r="D86" s="3">
        <v>0.6590639</v>
      </c>
      <c r="E86" s="3">
        <v>0.982182</v>
      </c>
      <c r="F86" s="3">
        <v>0.4513744</v>
      </c>
      <c r="G86" s="3">
        <v>0.847953</v>
      </c>
      <c r="H86" s="3">
        <v>0.601007</v>
      </c>
      <c r="I86" s="3">
        <v>0.634817125925926</v>
      </c>
    </row>
    <row r="87" spans="1:9" ht="12.75">
      <c r="A87" s="1">
        <v>1.13</v>
      </c>
      <c r="B87" s="3">
        <v>0.5508931</v>
      </c>
      <c r="C87" s="3">
        <v>0.5729221</v>
      </c>
      <c r="D87" s="3">
        <v>0.6638569</v>
      </c>
      <c r="E87" s="3">
        <v>0.9887365</v>
      </c>
      <c r="F87" s="3">
        <v>0.4540375</v>
      </c>
      <c r="G87" s="3">
        <v>0.8537383</v>
      </c>
      <c r="H87" s="3">
        <v>0.6046057</v>
      </c>
      <c r="I87" s="3">
        <v>0.6393733407407408</v>
      </c>
    </row>
    <row r="88" spans="1:9" ht="12.75">
      <c r="A88" s="1">
        <v>1.14</v>
      </c>
      <c r="B88" s="3">
        <v>0.5557683</v>
      </c>
      <c r="C88" s="3">
        <v>0.5768399</v>
      </c>
      <c r="D88" s="3">
        <v>0.6686499</v>
      </c>
      <c r="E88" s="3">
        <v>0.9952909</v>
      </c>
      <c r="F88" s="3">
        <v>0.4567006</v>
      </c>
      <c r="G88" s="3">
        <v>0.8595237</v>
      </c>
      <c r="H88" s="3">
        <v>0.6082043</v>
      </c>
      <c r="I88" s="3">
        <v>0.6438815851851851</v>
      </c>
    </row>
    <row r="89" spans="1:9" ht="12.75">
      <c r="A89" s="1">
        <v>1.15</v>
      </c>
      <c r="B89" s="3">
        <v>0.5606435</v>
      </c>
      <c r="C89" s="3">
        <v>0.5807578</v>
      </c>
      <c r="D89" s="3">
        <v>0.6734428</v>
      </c>
      <c r="E89" s="3">
        <v>1.001846</v>
      </c>
      <c r="F89" s="3">
        <v>0.4593637</v>
      </c>
      <c r="G89" s="3">
        <v>0.8653089</v>
      </c>
      <c r="H89" s="3">
        <v>0.611803</v>
      </c>
      <c r="I89" s="3">
        <v>0.6482820111111112</v>
      </c>
    </row>
    <row r="90" spans="1:9" ht="12.75">
      <c r="A90" s="1">
        <v>1.16</v>
      </c>
      <c r="B90" s="3">
        <v>0.5655186</v>
      </c>
      <c r="C90" s="3">
        <v>0.5846756</v>
      </c>
      <c r="D90" s="3">
        <v>0.6782358</v>
      </c>
      <c r="E90" s="3">
        <v>1.0084</v>
      </c>
      <c r="F90" s="3">
        <v>0.4620268</v>
      </c>
      <c r="G90" s="3">
        <v>0.8710942</v>
      </c>
      <c r="H90" s="3">
        <v>0.6154017</v>
      </c>
      <c r="I90" s="3">
        <v>0.6526824333333333</v>
      </c>
    </row>
    <row r="91" spans="1:9" ht="12.75">
      <c r="A91" s="1">
        <v>1.17</v>
      </c>
      <c r="B91" s="3">
        <v>0.5703937</v>
      </c>
      <c r="C91" s="3">
        <v>0.5885934</v>
      </c>
      <c r="D91" s="3">
        <v>0.6830288</v>
      </c>
      <c r="E91" s="3">
        <v>1.014955</v>
      </c>
      <c r="F91" s="3">
        <v>0.4646899</v>
      </c>
      <c r="G91" s="3">
        <v>0.8768794</v>
      </c>
      <c r="H91" s="3">
        <v>0.6190003</v>
      </c>
      <c r="I91" s="3">
        <v>0.6570828481481482</v>
      </c>
    </row>
    <row r="92" spans="1:9" ht="12.75">
      <c r="A92" s="1">
        <v>1.18</v>
      </c>
      <c r="B92" s="3">
        <v>0.575269</v>
      </c>
      <c r="C92" s="3">
        <v>0.5925112</v>
      </c>
      <c r="D92" s="3">
        <v>0.6878217</v>
      </c>
      <c r="E92" s="3">
        <v>1.021509</v>
      </c>
      <c r="F92" s="3">
        <v>0.467353</v>
      </c>
      <c r="G92" s="3">
        <v>0.8826649</v>
      </c>
      <c r="H92" s="3">
        <v>0.622599</v>
      </c>
      <c r="I92" s="3">
        <v>0.6614832814814816</v>
      </c>
    </row>
    <row r="93" spans="1:9" ht="12.75">
      <c r="A93" s="1">
        <v>1.19</v>
      </c>
      <c r="B93" s="3">
        <v>0.5801442</v>
      </c>
      <c r="C93" s="3">
        <v>0.5964291</v>
      </c>
      <c r="D93" s="3">
        <v>0.6926147</v>
      </c>
      <c r="E93" s="3">
        <v>1.028064</v>
      </c>
      <c r="F93" s="3">
        <v>0.4700162</v>
      </c>
      <c r="G93" s="3">
        <v>0.8884501</v>
      </c>
      <c r="H93" s="3">
        <v>0.6261977</v>
      </c>
      <c r="I93" s="3">
        <v>0.665883748148148</v>
      </c>
    </row>
    <row r="94" spans="1:9" ht="12.75">
      <c r="A94" s="1">
        <v>1.2</v>
      </c>
      <c r="B94" s="3">
        <v>0.5850193</v>
      </c>
      <c r="C94" s="3">
        <v>0.6003469</v>
      </c>
      <c r="D94" s="3">
        <v>0.6974077</v>
      </c>
      <c r="E94" s="3">
        <v>1.034618</v>
      </c>
      <c r="F94" s="3">
        <v>0.4726793</v>
      </c>
      <c r="G94" s="3">
        <v>0.8942354</v>
      </c>
      <c r="H94" s="3">
        <v>0.6297963</v>
      </c>
      <c r="I94" s="3">
        <v>0.6702841629629629</v>
      </c>
    </row>
    <row r="95" spans="1:9" ht="12.75">
      <c r="A95" s="1">
        <v>1.21</v>
      </c>
      <c r="B95" s="3">
        <v>0.5898945</v>
      </c>
      <c r="C95" s="3">
        <v>0.6042647</v>
      </c>
      <c r="D95" s="3">
        <v>0.7022007</v>
      </c>
      <c r="E95" s="3">
        <v>1.041173</v>
      </c>
      <c r="F95" s="3">
        <v>0.4753424</v>
      </c>
      <c r="G95" s="3">
        <v>0.9000207</v>
      </c>
      <c r="H95" s="3">
        <v>0.633395</v>
      </c>
      <c r="I95" s="3">
        <v>0.6746845851851853</v>
      </c>
    </row>
    <row r="96" spans="1:9" ht="12.75">
      <c r="A96" s="1">
        <v>1.22</v>
      </c>
      <c r="B96" s="3">
        <v>0.5947696</v>
      </c>
      <c r="C96" s="3">
        <v>0.6081825</v>
      </c>
      <c r="D96" s="3">
        <v>0.7069937</v>
      </c>
      <c r="E96" s="3">
        <v>1.047727</v>
      </c>
      <c r="F96" s="3">
        <v>0.4780055</v>
      </c>
      <c r="G96" s="3">
        <v>0.905806</v>
      </c>
      <c r="H96" s="3">
        <v>0.6369936</v>
      </c>
      <c r="I96" s="3">
        <v>0.6790849999999999</v>
      </c>
    </row>
    <row r="97" spans="1:9" ht="12.75">
      <c r="A97" s="1">
        <v>1.23</v>
      </c>
      <c r="B97" s="3">
        <v>0.5996448</v>
      </c>
      <c r="C97" s="3">
        <v>0.6121004</v>
      </c>
      <c r="D97" s="3">
        <v>0.7117866</v>
      </c>
      <c r="E97" s="3">
        <v>1.054282</v>
      </c>
      <c r="F97" s="3">
        <v>0.4806686</v>
      </c>
      <c r="G97" s="3">
        <v>0.9115912</v>
      </c>
      <c r="H97" s="3">
        <v>0.6405924</v>
      </c>
      <c r="I97" s="3">
        <v>0.6834854333333332</v>
      </c>
    </row>
    <row r="98" spans="1:9" ht="12.75">
      <c r="A98" s="1">
        <v>1.24</v>
      </c>
      <c r="B98" s="3">
        <v>0.6045199</v>
      </c>
      <c r="C98" s="3">
        <v>0.6160182</v>
      </c>
      <c r="D98" s="3">
        <v>0.7165796</v>
      </c>
      <c r="E98" s="3">
        <v>1.060836</v>
      </c>
      <c r="F98" s="3">
        <v>0.4833317</v>
      </c>
      <c r="G98" s="3">
        <v>0.9173766</v>
      </c>
      <c r="H98" s="3">
        <v>0.644191</v>
      </c>
      <c r="I98" s="3">
        <v>0.6878858555555555</v>
      </c>
    </row>
    <row r="99" spans="1:9" ht="12.75">
      <c r="A99" s="1">
        <v>1.25</v>
      </c>
      <c r="B99" s="3">
        <v>0.6093951</v>
      </c>
      <c r="C99" s="3">
        <v>0.619936</v>
      </c>
      <c r="D99" s="3">
        <v>0.7213725</v>
      </c>
      <c r="E99" s="3">
        <v>1.067391</v>
      </c>
      <c r="F99" s="3">
        <v>0.4859948</v>
      </c>
      <c r="G99" s="3">
        <v>0.9231619</v>
      </c>
      <c r="H99" s="3">
        <v>0.6477897</v>
      </c>
      <c r="I99" s="3">
        <v>0.6922862740740742</v>
      </c>
    </row>
    <row r="100" spans="1:9" ht="12.75">
      <c r="A100" s="1">
        <v>1.26</v>
      </c>
      <c r="B100" s="3">
        <v>0.6142703</v>
      </c>
      <c r="C100" s="3">
        <v>0.6238538</v>
      </c>
      <c r="D100" s="3">
        <v>0.7261655</v>
      </c>
      <c r="E100" s="3">
        <v>1.073945</v>
      </c>
      <c r="F100" s="3">
        <v>0.4886579</v>
      </c>
      <c r="G100" s="3">
        <v>0.9289472</v>
      </c>
      <c r="H100" s="3">
        <v>0.6513884</v>
      </c>
      <c r="I100" s="3">
        <v>0.6966310148148148</v>
      </c>
    </row>
    <row r="101" spans="1:9" ht="12.75">
      <c r="A101" s="1">
        <v>1.27</v>
      </c>
      <c r="B101" s="3">
        <v>0.6191454</v>
      </c>
      <c r="C101" s="3">
        <v>0.6277717</v>
      </c>
      <c r="D101" s="3">
        <v>0.7309585</v>
      </c>
      <c r="E101" s="3">
        <v>1.0805</v>
      </c>
      <c r="F101" s="3">
        <v>0.491321</v>
      </c>
      <c r="G101" s="3">
        <v>0.9347325</v>
      </c>
      <c r="H101" s="3">
        <v>0.654987</v>
      </c>
      <c r="I101" s="3">
        <v>0.7009757555555555</v>
      </c>
    </row>
    <row r="102" spans="1:9" ht="12.75">
      <c r="A102" s="1">
        <v>1.28</v>
      </c>
      <c r="B102" s="3">
        <v>0.6240206</v>
      </c>
      <c r="C102" s="3">
        <v>0.6316894</v>
      </c>
      <c r="D102" s="3">
        <v>0.7357515</v>
      </c>
      <c r="E102" s="3">
        <v>1.087054</v>
      </c>
      <c r="F102" s="3">
        <v>0.4939841</v>
      </c>
      <c r="G102" s="3">
        <v>0.9405178</v>
      </c>
      <c r="H102" s="3">
        <v>0.6585857</v>
      </c>
      <c r="I102" s="3">
        <v>0.7053204777777778</v>
      </c>
    </row>
    <row r="103" spans="1:9" ht="12.75">
      <c r="A103" s="1">
        <v>1.29</v>
      </c>
      <c r="B103" s="3">
        <v>0.6288958</v>
      </c>
      <c r="C103" s="3">
        <v>0.6356073</v>
      </c>
      <c r="D103" s="3">
        <v>0.7405445</v>
      </c>
      <c r="E103" s="3">
        <v>1.093609</v>
      </c>
      <c r="F103" s="3">
        <v>0.4966473</v>
      </c>
      <c r="G103" s="3">
        <v>0.9463031</v>
      </c>
      <c r="H103" s="3">
        <v>0.6621844</v>
      </c>
      <c r="I103" s="3">
        <v>0.7096652222222223</v>
      </c>
    </row>
    <row r="104" spans="1:9" ht="12.75">
      <c r="A104" s="1">
        <v>1.3</v>
      </c>
      <c r="B104" s="3">
        <v>0.6337709</v>
      </c>
      <c r="C104" s="3">
        <v>0.6395251</v>
      </c>
      <c r="D104" s="3">
        <v>0.7453374</v>
      </c>
      <c r="E104" s="3">
        <v>1.100163</v>
      </c>
      <c r="F104" s="3">
        <v>0.4993103</v>
      </c>
      <c r="G104" s="3">
        <v>0.9520883</v>
      </c>
      <c r="H104" s="3">
        <v>0.6657831</v>
      </c>
      <c r="I104" s="3">
        <v>0.7140099518518519</v>
      </c>
    </row>
    <row r="105" spans="1:9" ht="12.75">
      <c r="A105" s="1">
        <v>1.31</v>
      </c>
      <c r="B105" s="3">
        <v>0.638646</v>
      </c>
      <c r="C105" s="3">
        <v>0.6434429</v>
      </c>
      <c r="D105" s="3">
        <v>0.7501304</v>
      </c>
      <c r="E105" s="3">
        <v>1.106718</v>
      </c>
      <c r="F105" s="3">
        <v>0.5019735</v>
      </c>
      <c r="G105" s="3">
        <v>0.9578736</v>
      </c>
      <c r="H105" s="3">
        <v>0.6693817</v>
      </c>
      <c r="I105" s="3">
        <v>0.7183546814814815</v>
      </c>
    </row>
    <row r="106" spans="1:9" ht="12.75">
      <c r="A106" s="1">
        <v>1.32</v>
      </c>
      <c r="B106" s="3">
        <v>0.6435212</v>
      </c>
      <c r="C106" s="3">
        <v>0.6473608</v>
      </c>
      <c r="D106" s="3">
        <v>0.7549235</v>
      </c>
      <c r="E106" s="3">
        <v>1.113272</v>
      </c>
      <c r="F106" s="3">
        <v>0.5046366</v>
      </c>
      <c r="G106" s="3">
        <v>0.963659</v>
      </c>
      <c r="H106" s="3">
        <v>0.6729804</v>
      </c>
      <c r="I106" s="3">
        <v>0.7226995</v>
      </c>
    </row>
    <row r="107" spans="1:9" ht="12.75">
      <c r="A107" s="1">
        <v>1.33</v>
      </c>
      <c r="B107" s="3">
        <v>0.6483964</v>
      </c>
      <c r="C107" s="3">
        <v>0.6512786</v>
      </c>
      <c r="D107" s="3">
        <v>0.7597164</v>
      </c>
      <c r="E107" s="3">
        <v>1.119827</v>
      </c>
      <c r="F107" s="3">
        <v>0.5072997</v>
      </c>
      <c r="G107" s="3">
        <v>0.9694443</v>
      </c>
      <c r="H107" s="3">
        <v>0.6765791</v>
      </c>
      <c r="I107" s="3">
        <v>0.7270441999999998</v>
      </c>
    </row>
    <row r="108" spans="1:9" ht="12.75">
      <c r="A108" s="1">
        <v>1.34</v>
      </c>
      <c r="B108" s="3">
        <v>0.6532716</v>
      </c>
      <c r="C108" s="3">
        <v>0.6551964</v>
      </c>
      <c r="D108" s="3">
        <v>0.7645094</v>
      </c>
      <c r="E108" s="3">
        <v>1.126381</v>
      </c>
      <c r="F108" s="3">
        <v>0.5099629</v>
      </c>
      <c r="G108" s="3">
        <v>0.9752295</v>
      </c>
      <c r="H108" s="3">
        <v>0.6801777</v>
      </c>
      <c r="I108" s="3">
        <v>0.7313889185185187</v>
      </c>
    </row>
    <row r="109" spans="1:9" ht="12.75">
      <c r="A109" s="1">
        <v>1.35</v>
      </c>
      <c r="B109" s="3">
        <v>0.6581467</v>
      </c>
      <c r="C109" s="3">
        <v>0.6591142</v>
      </c>
      <c r="D109" s="3">
        <v>0.7693024</v>
      </c>
      <c r="E109" s="3">
        <v>1.132936</v>
      </c>
      <c r="F109" s="3">
        <v>0.5126259</v>
      </c>
      <c r="G109" s="3">
        <v>0.9810149</v>
      </c>
      <c r="H109" s="3">
        <v>0.6837764</v>
      </c>
      <c r="I109" s="3">
        <v>0.7357336814814815</v>
      </c>
    </row>
    <row r="110" spans="1:9" ht="12.75">
      <c r="A110" s="1">
        <v>1.36</v>
      </c>
      <c r="B110" s="3">
        <v>0.6630219</v>
      </c>
      <c r="C110" s="3">
        <v>0.6630321</v>
      </c>
      <c r="D110" s="3">
        <v>0.7740953</v>
      </c>
      <c r="E110" s="3">
        <v>1.13949</v>
      </c>
      <c r="F110" s="3">
        <v>0.515289</v>
      </c>
      <c r="G110" s="3">
        <v>0.9868001</v>
      </c>
      <c r="H110" s="3">
        <v>0.6873751</v>
      </c>
      <c r="I110" s="3">
        <v>0.7400784000000001</v>
      </c>
    </row>
    <row r="111" spans="1:9" ht="12.75">
      <c r="A111" s="1">
        <v>1.37</v>
      </c>
      <c r="B111" s="3">
        <v>0.667897</v>
      </c>
      <c r="C111" s="3">
        <v>0.6669499</v>
      </c>
      <c r="D111" s="3">
        <v>0.7788883</v>
      </c>
      <c r="E111" s="3">
        <v>1.146045</v>
      </c>
      <c r="F111" s="3">
        <v>0.5179521</v>
      </c>
      <c r="G111" s="3">
        <v>0.9925854</v>
      </c>
      <c r="H111" s="3">
        <v>0.6909738</v>
      </c>
      <c r="I111" s="3">
        <v>0.7444056555555555</v>
      </c>
    </row>
    <row r="112" spans="1:9" ht="12.75">
      <c r="A112" s="1">
        <v>1.38</v>
      </c>
      <c r="B112" s="3">
        <v>0.6727722</v>
      </c>
      <c r="C112" s="3">
        <v>0.6708677</v>
      </c>
      <c r="D112" s="3">
        <v>0.7836813</v>
      </c>
      <c r="E112" s="3">
        <v>1.152599</v>
      </c>
      <c r="F112" s="3">
        <v>0.5206152</v>
      </c>
      <c r="G112" s="3">
        <v>0.9983707</v>
      </c>
      <c r="H112" s="3">
        <v>0.6945724</v>
      </c>
      <c r="I112" s="3">
        <v>0.7487266111111112</v>
      </c>
    </row>
    <row r="113" spans="1:9" ht="12.75">
      <c r="A113" s="1">
        <v>1.39</v>
      </c>
      <c r="B113" s="3">
        <v>0.6776474</v>
      </c>
      <c r="C113" s="3">
        <v>0.6747855</v>
      </c>
      <c r="D113" s="3">
        <v>0.7884743</v>
      </c>
      <c r="E113" s="3">
        <v>1.159154</v>
      </c>
      <c r="F113" s="3">
        <v>0.5232784</v>
      </c>
      <c r="G113" s="3">
        <v>1.004156</v>
      </c>
      <c r="H113" s="3">
        <v>0.6981711</v>
      </c>
      <c r="I113" s="3">
        <v>0.7530475851851853</v>
      </c>
    </row>
    <row r="114" spans="1:9" ht="12.75">
      <c r="A114" s="1">
        <v>1.4</v>
      </c>
      <c r="B114" s="3">
        <v>0.6825225</v>
      </c>
      <c r="C114" s="3">
        <v>0.6787034</v>
      </c>
      <c r="D114" s="3">
        <v>0.7932672</v>
      </c>
      <c r="E114" s="3">
        <v>1.165708</v>
      </c>
      <c r="F114" s="3">
        <v>0.5259415</v>
      </c>
      <c r="G114" s="3">
        <v>1.009941</v>
      </c>
      <c r="H114" s="3">
        <v>0.7017697</v>
      </c>
      <c r="I114" s="3">
        <v>0.7573686111111113</v>
      </c>
    </row>
    <row r="115" spans="1:9" ht="12.75">
      <c r="A115" s="1">
        <v>1.41</v>
      </c>
      <c r="B115" s="3">
        <v>0.6873977</v>
      </c>
      <c r="C115" s="3">
        <v>0.6826212</v>
      </c>
      <c r="D115" s="3">
        <v>0.7980602</v>
      </c>
      <c r="E115" s="3">
        <v>1.172263</v>
      </c>
      <c r="F115" s="3">
        <v>0.5286046</v>
      </c>
      <c r="G115" s="3">
        <v>1.015727</v>
      </c>
      <c r="H115" s="3">
        <v>0.7053685</v>
      </c>
      <c r="I115" s="3">
        <v>0.761689585185185</v>
      </c>
    </row>
    <row r="116" spans="1:9" ht="12.75">
      <c r="A116" s="1">
        <v>1.42</v>
      </c>
      <c r="B116" s="3">
        <v>0.6922728</v>
      </c>
      <c r="C116" s="3">
        <v>0.6865389</v>
      </c>
      <c r="D116" s="3">
        <v>0.8028532</v>
      </c>
      <c r="E116" s="3">
        <v>1.178817</v>
      </c>
      <c r="F116" s="3">
        <v>0.5312677</v>
      </c>
      <c r="G116" s="3">
        <v>1.021512</v>
      </c>
      <c r="H116" s="3">
        <v>0.7089671</v>
      </c>
      <c r="I116" s="3">
        <v>0.7660105851851851</v>
      </c>
    </row>
    <row r="117" spans="1:9" ht="12.75">
      <c r="A117" s="1">
        <v>1.43</v>
      </c>
      <c r="B117" s="3">
        <v>0.697148</v>
      </c>
      <c r="C117" s="3">
        <v>0.6904568</v>
      </c>
      <c r="D117" s="3">
        <v>0.8076462</v>
      </c>
      <c r="E117" s="3">
        <v>1.185372</v>
      </c>
      <c r="F117" s="3">
        <v>0.5339308</v>
      </c>
      <c r="G117" s="3">
        <v>1.027297</v>
      </c>
      <c r="H117" s="3">
        <v>0.7125657</v>
      </c>
      <c r="I117" s="3">
        <v>0.7703315333333334</v>
      </c>
    </row>
    <row r="118" spans="1:9" ht="12.75">
      <c r="A118" s="1">
        <v>1.44</v>
      </c>
      <c r="B118" s="3">
        <v>0.7020231</v>
      </c>
      <c r="C118" s="3">
        <v>0.6943746</v>
      </c>
      <c r="D118" s="3">
        <v>0.8124391</v>
      </c>
      <c r="E118" s="3">
        <v>1.191926</v>
      </c>
      <c r="F118" s="3">
        <v>0.5369021</v>
      </c>
      <c r="G118" s="3">
        <v>1.033082</v>
      </c>
      <c r="H118" s="3">
        <v>0.7161645</v>
      </c>
      <c r="I118" s="3">
        <v>0.7746525925925926</v>
      </c>
    </row>
    <row r="119" spans="1:9" ht="12.75">
      <c r="A119" s="1">
        <v>1.45</v>
      </c>
      <c r="B119" s="3">
        <v>0.7068983</v>
      </c>
      <c r="C119" s="3">
        <v>0.6982925</v>
      </c>
      <c r="D119" s="3">
        <v>0.8172321</v>
      </c>
      <c r="E119" s="3">
        <v>1.198481</v>
      </c>
      <c r="F119" s="3">
        <v>0.5406529</v>
      </c>
      <c r="G119" s="3">
        <v>1.038868</v>
      </c>
      <c r="H119" s="3">
        <v>0.7197631</v>
      </c>
      <c r="I119" s="3">
        <v>0.7789593629629631</v>
      </c>
    </row>
    <row r="120" spans="1:9" ht="12.75">
      <c r="A120" s="1">
        <v>1.46</v>
      </c>
      <c r="B120" s="3">
        <v>0.7117735</v>
      </c>
      <c r="C120" s="3">
        <v>0.7022102</v>
      </c>
      <c r="D120" s="3">
        <v>0.8220251</v>
      </c>
      <c r="E120" s="3">
        <v>1.205035</v>
      </c>
      <c r="F120" s="3">
        <v>0.5444038</v>
      </c>
      <c r="G120" s="3">
        <v>1.044653</v>
      </c>
      <c r="H120" s="3">
        <v>0.7233618</v>
      </c>
      <c r="I120" s="3">
        <v>0.7829966074074074</v>
      </c>
    </row>
    <row r="121" spans="1:9" ht="12.75">
      <c r="A121" s="1">
        <v>1.47</v>
      </c>
      <c r="B121" s="3">
        <v>0.7166486</v>
      </c>
      <c r="C121" s="3">
        <v>0.7061281</v>
      </c>
      <c r="D121" s="3">
        <v>0.826818</v>
      </c>
      <c r="E121" s="3">
        <v>1.21159</v>
      </c>
      <c r="F121" s="3">
        <v>0.5481546</v>
      </c>
      <c r="G121" s="3">
        <v>1.050438</v>
      </c>
      <c r="H121" s="3">
        <v>0.7269604</v>
      </c>
      <c r="I121" s="3">
        <v>0.7870338592592593</v>
      </c>
    </row>
    <row r="122" spans="1:9" ht="12.75">
      <c r="A122" s="1">
        <v>1.48</v>
      </c>
      <c r="B122" s="3">
        <v>0.7215238</v>
      </c>
      <c r="C122" s="3">
        <v>0.7100459</v>
      </c>
      <c r="D122" s="3">
        <v>0.831611</v>
      </c>
      <c r="E122" s="3">
        <v>1.218144</v>
      </c>
      <c r="F122" s="3">
        <v>0.5519055</v>
      </c>
      <c r="G122" s="3">
        <v>1.056224</v>
      </c>
      <c r="H122" s="3">
        <v>0.7305592</v>
      </c>
      <c r="I122" s="3">
        <v>0.7910710777777779</v>
      </c>
    </row>
    <row r="123" spans="1:9" ht="12.75">
      <c r="A123" s="1">
        <v>1.49</v>
      </c>
      <c r="B123" s="3">
        <v>0.7263989</v>
      </c>
      <c r="C123" s="3">
        <v>0.7139637</v>
      </c>
      <c r="D123" s="3">
        <v>0.8364041</v>
      </c>
      <c r="E123" s="3">
        <v>1.224699</v>
      </c>
      <c r="F123" s="3">
        <v>0.5556564</v>
      </c>
      <c r="G123" s="3">
        <v>1.062009</v>
      </c>
      <c r="H123" s="3">
        <v>0.7341577</v>
      </c>
      <c r="I123" s="3">
        <v>0.7951082407407407</v>
      </c>
    </row>
    <row r="124" spans="1:9" ht="12.75">
      <c r="A124" s="1">
        <v>1.5</v>
      </c>
      <c r="B124" s="3">
        <v>0.7312741</v>
      </c>
      <c r="C124" s="3">
        <v>0.7178815</v>
      </c>
      <c r="D124" s="3">
        <v>0.841197</v>
      </c>
      <c r="E124" s="3">
        <v>1.231253</v>
      </c>
      <c r="F124" s="3">
        <v>0.5594072</v>
      </c>
      <c r="G124" s="3">
        <v>1.067794</v>
      </c>
      <c r="H124" s="3">
        <v>0.7377565</v>
      </c>
      <c r="I124" s="3">
        <v>0.7991400000000003</v>
      </c>
    </row>
    <row r="125" spans="1:9" ht="12.75">
      <c r="A125" s="1">
        <v>1.51</v>
      </c>
      <c r="B125" s="3">
        <v>0.7361493</v>
      </c>
      <c r="C125" s="3">
        <v>0.7217994</v>
      </c>
      <c r="D125" s="3">
        <v>0.84599</v>
      </c>
      <c r="E125" s="3">
        <v>1.237808</v>
      </c>
      <c r="F125" s="3">
        <v>0.563158</v>
      </c>
      <c r="G125" s="3">
        <v>1.07358</v>
      </c>
      <c r="H125" s="3">
        <v>0.7413552</v>
      </c>
      <c r="I125" s="3">
        <v>0.8030217888888891</v>
      </c>
    </row>
    <row r="126" spans="1:9" ht="12.75">
      <c r="A126" s="1">
        <v>1.52</v>
      </c>
      <c r="B126" s="3">
        <v>0.7410244</v>
      </c>
      <c r="C126" s="3">
        <v>0.7257172</v>
      </c>
      <c r="D126" s="3">
        <v>0.8507829</v>
      </c>
      <c r="E126" s="3">
        <v>1.244362</v>
      </c>
      <c r="F126" s="3">
        <v>0.5669089</v>
      </c>
      <c r="G126" s="3">
        <v>1.079365</v>
      </c>
      <c r="H126" s="3">
        <v>0.7449538</v>
      </c>
      <c r="I126" s="3">
        <v>0.806903614814815</v>
      </c>
    </row>
    <row r="127" spans="1:9" ht="12.75">
      <c r="A127" s="1">
        <v>1.53</v>
      </c>
      <c r="B127" s="3">
        <v>0.7458996</v>
      </c>
      <c r="C127" s="3">
        <v>0.729635</v>
      </c>
      <c r="D127" s="3">
        <v>0.8555759</v>
      </c>
      <c r="E127" s="3">
        <v>1.250917</v>
      </c>
      <c r="F127" s="3">
        <v>0.5706598</v>
      </c>
      <c r="G127" s="3">
        <v>1.08515</v>
      </c>
      <c r="H127" s="3">
        <v>0.7485525</v>
      </c>
      <c r="I127" s="3">
        <v>0.8107854407407408</v>
      </c>
    </row>
    <row r="128" spans="1:9" ht="12.75">
      <c r="A128" s="1">
        <v>1.54</v>
      </c>
      <c r="B128" s="3">
        <v>0.7507747</v>
      </c>
      <c r="C128" s="3">
        <v>0.7335528</v>
      </c>
      <c r="D128" s="3">
        <v>0.8603689</v>
      </c>
      <c r="E128" s="3">
        <v>1.257471</v>
      </c>
      <c r="F128" s="3">
        <v>0.5744106</v>
      </c>
      <c r="G128" s="3">
        <v>1.090935</v>
      </c>
      <c r="H128" s="3">
        <v>0.7521511</v>
      </c>
      <c r="I128" s="3">
        <v>0.814416074074074</v>
      </c>
    </row>
    <row r="129" spans="1:9" ht="12.75">
      <c r="A129" s="1">
        <v>1.55</v>
      </c>
      <c r="B129" s="3">
        <v>0.7556499</v>
      </c>
      <c r="C129" s="3">
        <v>0.7374707</v>
      </c>
      <c r="D129" s="3">
        <v>0.8651618</v>
      </c>
      <c r="E129" s="3">
        <v>1.264026</v>
      </c>
      <c r="F129" s="3">
        <v>0.5781615</v>
      </c>
      <c r="G129" s="3">
        <v>1.096721</v>
      </c>
      <c r="H129" s="3">
        <v>0.7557498</v>
      </c>
      <c r="I129" s="3">
        <v>0.8179241444444445</v>
      </c>
    </row>
    <row r="130" spans="1:9" ht="12.75">
      <c r="A130" s="1">
        <v>1.56</v>
      </c>
      <c r="B130" s="3">
        <v>0.760525</v>
      </c>
      <c r="C130" s="3">
        <v>0.7413885</v>
      </c>
      <c r="D130" s="3">
        <v>0.8699548</v>
      </c>
      <c r="E130" s="3">
        <v>1.27058</v>
      </c>
      <c r="F130" s="3">
        <v>0.5819123</v>
      </c>
      <c r="G130" s="3">
        <v>1.102506</v>
      </c>
      <c r="H130" s="3">
        <v>0.7593485</v>
      </c>
      <c r="I130" s="3">
        <v>0.8214321888888889</v>
      </c>
    </row>
    <row r="131" spans="1:9" ht="12.75">
      <c r="A131" s="1">
        <v>1.57</v>
      </c>
      <c r="B131" s="3">
        <v>0.7654003</v>
      </c>
      <c r="C131" s="3">
        <v>0.7453064</v>
      </c>
      <c r="D131" s="3">
        <v>0.8747479</v>
      </c>
      <c r="E131" s="3">
        <v>1.277135</v>
      </c>
      <c r="F131" s="3">
        <v>0.5856632</v>
      </c>
      <c r="G131" s="3">
        <v>1.108291</v>
      </c>
      <c r="H131" s="3">
        <v>0.7629472</v>
      </c>
      <c r="I131" s="3">
        <v>0.8249403407407409</v>
      </c>
    </row>
    <row r="132" spans="1:9" ht="12.75">
      <c r="A132" s="1">
        <v>1.58</v>
      </c>
      <c r="B132" s="3">
        <v>0.7702755</v>
      </c>
      <c r="C132" s="3">
        <v>0.7492242</v>
      </c>
      <c r="D132" s="3">
        <v>0.8795409</v>
      </c>
      <c r="E132" s="3">
        <v>1.283689</v>
      </c>
      <c r="F132" s="3">
        <v>0.5894141</v>
      </c>
      <c r="G132" s="3">
        <v>1.114077</v>
      </c>
      <c r="H132" s="3">
        <v>0.7665459</v>
      </c>
      <c r="I132" s="3">
        <v>0.8284483481481483</v>
      </c>
    </row>
    <row r="133" spans="1:9" ht="12.75">
      <c r="A133" s="1">
        <v>1.59</v>
      </c>
      <c r="B133" s="3">
        <v>0.7751506</v>
      </c>
      <c r="C133" s="3">
        <v>0.7531419</v>
      </c>
      <c r="D133" s="3">
        <v>0.8843338</v>
      </c>
      <c r="E133" s="3">
        <v>1.290244</v>
      </c>
      <c r="F133" s="3">
        <v>0.593165</v>
      </c>
      <c r="G133" s="3">
        <v>1.119862</v>
      </c>
      <c r="H133" s="3">
        <v>0.7701445</v>
      </c>
      <c r="I133" s="3">
        <v>0.8319563851851853</v>
      </c>
    </row>
    <row r="134" spans="1:9" ht="12.75">
      <c r="A134" s="1">
        <v>1.6</v>
      </c>
      <c r="B134" s="3">
        <v>0.7800257</v>
      </c>
      <c r="C134" s="3">
        <v>0.7570598</v>
      </c>
      <c r="D134" s="3">
        <v>0.8880628</v>
      </c>
      <c r="E134" s="3">
        <v>1.296798</v>
      </c>
      <c r="F134" s="3">
        <v>0.5969158</v>
      </c>
      <c r="G134" s="3">
        <v>1.125647</v>
      </c>
      <c r="H134" s="3">
        <v>0.7737432</v>
      </c>
      <c r="I134" s="3">
        <v>0.8354644925925926</v>
      </c>
    </row>
    <row r="135" spans="1:9" ht="12.75">
      <c r="A135" s="1">
        <v>1.61</v>
      </c>
      <c r="B135" s="3">
        <v>0.7849009</v>
      </c>
      <c r="C135" s="3">
        <v>0.7609776</v>
      </c>
      <c r="D135" s="3">
        <v>0.8917074</v>
      </c>
      <c r="E135" s="3">
        <v>1.303353</v>
      </c>
      <c r="F135" s="3">
        <v>0.6006666</v>
      </c>
      <c r="G135" s="3">
        <v>1.131433</v>
      </c>
      <c r="H135" s="3">
        <v>0.7773418</v>
      </c>
      <c r="I135" s="3">
        <v>0.8389725148148149</v>
      </c>
    </row>
    <row r="136" spans="1:9" ht="12.75">
      <c r="A136" s="1">
        <v>1.62</v>
      </c>
      <c r="B136" s="3">
        <v>0.789776</v>
      </c>
      <c r="C136" s="3">
        <v>0.7648954</v>
      </c>
      <c r="D136" s="3">
        <v>0.8953521</v>
      </c>
      <c r="E136" s="3">
        <v>1.309907</v>
      </c>
      <c r="F136" s="3">
        <v>0.6044175</v>
      </c>
      <c r="G136" s="3">
        <v>1.137218</v>
      </c>
      <c r="H136" s="3">
        <v>0.7809405</v>
      </c>
      <c r="I136" s="3">
        <v>0.8424805592592594</v>
      </c>
    </row>
    <row r="137" spans="1:9" ht="12.75">
      <c r="A137" s="1">
        <v>1.63</v>
      </c>
      <c r="B137" s="3">
        <v>0.7946512</v>
      </c>
      <c r="C137" s="3">
        <v>0.7688133</v>
      </c>
      <c r="D137" s="3">
        <v>0.8989968</v>
      </c>
      <c r="E137" s="3">
        <v>1.316462</v>
      </c>
      <c r="F137" s="3">
        <v>0.6081684</v>
      </c>
      <c r="G137" s="3">
        <v>1.143003</v>
      </c>
      <c r="H137" s="3">
        <v>0.7845392</v>
      </c>
      <c r="I137" s="3">
        <v>0.8459886555555558</v>
      </c>
    </row>
    <row r="138" spans="1:9" ht="12.75">
      <c r="A138" s="1">
        <v>1.64</v>
      </c>
      <c r="B138" s="3">
        <v>0.7995263</v>
      </c>
      <c r="C138" s="3">
        <v>0.7727311</v>
      </c>
      <c r="D138" s="3">
        <v>0.9026414</v>
      </c>
      <c r="E138" s="3">
        <v>1.323017</v>
      </c>
      <c r="F138" s="3">
        <v>0.6119193</v>
      </c>
      <c r="G138" s="3">
        <v>1.148788</v>
      </c>
      <c r="H138" s="3">
        <v>0.7881379</v>
      </c>
      <c r="I138" s="3">
        <v>0.8494966555555555</v>
      </c>
    </row>
    <row r="139" spans="1:9" ht="12.75">
      <c r="A139" s="1">
        <v>1.65</v>
      </c>
      <c r="B139" s="3">
        <v>0.8044015</v>
      </c>
      <c r="C139" s="3">
        <v>0.7766488</v>
      </c>
      <c r="D139" s="3">
        <v>0.9062859</v>
      </c>
      <c r="E139" s="3">
        <v>1.329571</v>
      </c>
      <c r="F139" s="3">
        <v>0.6156701</v>
      </c>
      <c r="G139" s="3">
        <v>1.154574</v>
      </c>
      <c r="H139" s="3">
        <v>0.7917365</v>
      </c>
      <c r="I139" s="3">
        <v>0.853004748148148</v>
      </c>
    </row>
    <row r="140" spans="1:9" ht="12.75">
      <c r="A140" s="1">
        <v>1.66</v>
      </c>
      <c r="B140" s="3">
        <v>0.8092766</v>
      </c>
      <c r="C140" s="3">
        <v>0.7805667</v>
      </c>
      <c r="D140" s="3">
        <v>0.9099307</v>
      </c>
      <c r="E140" s="3">
        <v>1.336125</v>
      </c>
      <c r="F140" s="3">
        <v>0.6194209</v>
      </c>
      <c r="G140" s="3">
        <v>1.160359</v>
      </c>
      <c r="H140" s="3">
        <v>0.7953352</v>
      </c>
      <c r="I140" s="3">
        <v>0.8565128074074075</v>
      </c>
    </row>
    <row r="141" spans="1:9" ht="12.75">
      <c r="A141" s="1">
        <v>1.67</v>
      </c>
      <c r="B141" s="3">
        <v>0.8141518</v>
      </c>
      <c r="C141" s="3">
        <v>0.7844845</v>
      </c>
      <c r="D141" s="3">
        <v>0.9135753</v>
      </c>
      <c r="E141" s="3">
        <v>1.34268</v>
      </c>
      <c r="F141" s="3">
        <v>0.6231718</v>
      </c>
      <c r="G141" s="3">
        <v>1.166144</v>
      </c>
      <c r="H141" s="3">
        <v>0.7989339</v>
      </c>
      <c r="I141" s="3">
        <v>0.8600208629629629</v>
      </c>
    </row>
    <row r="142" spans="1:9" ht="12.75">
      <c r="A142" s="1">
        <v>1.68</v>
      </c>
      <c r="B142" s="3">
        <v>0.8190269</v>
      </c>
      <c r="C142" s="3">
        <v>0.7884024</v>
      </c>
      <c r="D142" s="3">
        <v>0.9172199</v>
      </c>
      <c r="E142" s="3">
        <v>1.349234</v>
      </c>
      <c r="F142" s="3">
        <v>0.6269227</v>
      </c>
      <c r="G142" s="3">
        <v>1.17193</v>
      </c>
      <c r="H142" s="3">
        <v>0.8025325</v>
      </c>
      <c r="I142" s="3">
        <v>0.8635289</v>
      </c>
    </row>
    <row r="143" spans="1:9" ht="12.75">
      <c r="A143" s="1">
        <v>1.69</v>
      </c>
      <c r="B143" s="3">
        <v>0.8239022</v>
      </c>
      <c r="C143" s="3">
        <v>0.7923202</v>
      </c>
      <c r="D143" s="3">
        <v>0.9208647</v>
      </c>
      <c r="E143" s="3">
        <v>1.355789</v>
      </c>
      <c r="F143" s="3">
        <v>0.6306736</v>
      </c>
      <c r="G143" s="3">
        <v>1.177715</v>
      </c>
      <c r="H143" s="3">
        <v>0.8061312</v>
      </c>
      <c r="I143" s="3">
        <v>0.8670369444444445</v>
      </c>
    </row>
    <row r="144" spans="1:9" ht="12.75">
      <c r="A144" s="1">
        <v>1.7</v>
      </c>
      <c r="B144" s="3">
        <v>0.8287773</v>
      </c>
      <c r="C144" s="3">
        <v>0.7962381</v>
      </c>
      <c r="D144" s="3">
        <v>0.9245093</v>
      </c>
      <c r="E144" s="3">
        <v>1.362344</v>
      </c>
      <c r="F144" s="3">
        <v>0.6344244</v>
      </c>
      <c r="G144" s="3">
        <v>1.1835</v>
      </c>
      <c r="H144" s="3">
        <v>0.8097299</v>
      </c>
      <c r="I144" s="3">
        <v>0.870545025925926</v>
      </c>
    </row>
    <row r="145" spans="1:9" ht="12.75">
      <c r="A145" s="1">
        <v>1.71</v>
      </c>
      <c r="B145" s="3">
        <v>0.8336526</v>
      </c>
      <c r="C145" s="3">
        <v>0.8001558</v>
      </c>
      <c r="D145" s="3">
        <v>0.9281539</v>
      </c>
      <c r="E145" s="3">
        <v>1.368898</v>
      </c>
      <c r="F145" s="3">
        <v>0.6381753</v>
      </c>
      <c r="G145" s="3">
        <v>1.189286</v>
      </c>
      <c r="H145" s="3">
        <v>0.8133286</v>
      </c>
      <c r="I145" s="3">
        <v>0.8740530814814815</v>
      </c>
    </row>
    <row r="146" spans="1:9" ht="12.75">
      <c r="A146" s="1">
        <v>1.72</v>
      </c>
      <c r="B146" s="3">
        <v>0.8385277</v>
      </c>
      <c r="C146" s="3">
        <v>0.8040736</v>
      </c>
      <c r="D146" s="3">
        <v>0.9317985</v>
      </c>
      <c r="E146" s="3">
        <v>1.375453</v>
      </c>
      <c r="F146" s="3">
        <v>0.6419261</v>
      </c>
      <c r="G146" s="3">
        <v>1.195071</v>
      </c>
      <c r="H146" s="3">
        <v>0.8169273</v>
      </c>
      <c r="I146" s="3">
        <v>0.8775611629629629</v>
      </c>
    </row>
    <row r="147" spans="1:9" ht="12.75">
      <c r="A147" s="1">
        <v>1.73</v>
      </c>
      <c r="B147" s="3">
        <v>0.8434028</v>
      </c>
      <c r="C147" s="3">
        <v>0.8079915</v>
      </c>
      <c r="D147" s="3">
        <v>0.9354432</v>
      </c>
      <c r="E147" s="3">
        <v>1.382007</v>
      </c>
      <c r="F147" s="3">
        <v>0.645677</v>
      </c>
      <c r="G147" s="3">
        <v>1.200856</v>
      </c>
      <c r="H147" s="3">
        <v>0.8205259</v>
      </c>
      <c r="I147" s="3">
        <v>0.8810691851851852</v>
      </c>
    </row>
    <row r="148" spans="1:9" ht="12.75">
      <c r="A148" s="1">
        <v>1.74</v>
      </c>
      <c r="B148" s="3">
        <v>0.848278</v>
      </c>
      <c r="C148" s="3">
        <v>0.8119093</v>
      </c>
      <c r="D148" s="3">
        <v>0.9390878</v>
      </c>
      <c r="E148" s="3">
        <v>1.388561</v>
      </c>
      <c r="F148" s="3">
        <v>0.6494279</v>
      </c>
      <c r="G148" s="3">
        <v>1.206641</v>
      </c>
      <c r="H148" s="3">
        <v>0.8241246</v>
      </c>
      <c r="I148" s="3">
        <v>0.884577237037037</v>
      </c>
    </row>
    <row r="149" spans="1:9" ht="12.75">
      <c r="A149" s="1">
        <v>1.75</v>
      </c>
      <c r="B149" s="3">
        <v>0.853153</v>
      </c>
      <c r="C149" s="3">
        <v>0.8158271</v>
      </c>
      <c r="D149" s="3">
        <v>0.9427325</v>
      </c>
      <c r="E149" s="3">
        <v>1.395116</v>
      </c>
      <c r="F149" s="3">
        <v>0.6531787</v>
      </c>
      <c r="G149" s="3">
        <v>1.212427</v>
      </c>
      <c r="H149" s="3">
        <v>0.8277232</v>
      </c>
      <c r="I149" s="3">
        <v>0.8880852666666668</v>
      </c>
    </row>
    <row r="150" spans="1:9" ht="12.75">
      <c r="A150" s="1">
        <v>1.76</v>
      </c>
      <c r="B150" s="3">
        <v>0.8580284</v>
      </c>
      <c r="C150" s="3">
        <v>0.8197449</v>
      </c>
      <c r="D150" s="3">
        <v>0.9463772</v>
      </c>
      <c r="E150" s="3">
        <v>1.401671</v>
      </c>
      <c r="F150" s="3">
        <v>0.6569296</v>
      </c>
      <c r="G150" s="3">
        <v>1.218212</v>
      </c>
      <c r="H150" s="3">
        <v>0.831322</v>
      </c>
      <c r="I150" s="3">
        <v>0.8915933222222221</v>
      </c>
    </row>
    <row r="151" spans="1:9" ht="12.75">
      <c r="A151" s="1">
        <v>1.77</v>
      </c>
      <c r="B151" s="3">
        <v>0.8629034</v>
      </c>
      <c r="C151" s="3">
        <v>0.8236628</v>
      </c>
      <c r="D151" s="3">
        <v>0.9500218</v>
      </c>
      <c r="E151" s="3">
        <v>1.408225</v>
      </c>
      <c r="F151" s="3">
        <v>0.6606804</v>
      </c>
      <c r="G151" s="3">
        <v>1.223997</v>
      </c>
      <c r="H151" s="3">
        <v>0.8349206</v>
      </c>
      <c r="I151" s="3">
        <v>0.8951014185185187</v>
      </c>
    </row>
    <row r="152" spans="1:9" ht="12.75">
      <c r="A152" s="1">
        <v>1.78</v>
      </c>
      <c r="B152" s="3">
        <v>0.8677787</v>
      </c>
      <c r="C152" s="3">
        <v>0.8275805</v>
      </c>
      <c r="D152" s="3">
        <v>0.9536664</v>
      </c>
      <c r="E152" s="3">
        <v>1.41478</v>
      </c>
      <c r="F152" s="3">
        <v>0.6644313</v>
      </c>
      <c r="G152" s="3">
        <v>1.229783</v>
      </c>
      <c r="H152" s="3">
        <v>0.8385193</v>
      </c>
      <c r="I152" s="3">
        <v>0.8985009555555555</v>
      </c>
    </row>
    <row r="153" spans="1:9" ht="12.75">
      <c r="A153" s="1">
        <v>1.79</v>
      </c>
      <c r="B153" s="3">
        <v>0.8726537</v>
      </c>
      <c r="C153" s="3">
        <v>0.8314984</v>
      </c>
      <c r="D153" s="3">
        <v>0.9573112</v>
      </c>
      <c r="E153" s="3">
        <v>1.421334</v>
      </c>
      <c r="F153" s="3">
        <v>0.6681821</v>
      </c>
      <c r="G153" s="3">
        <v>1.235568</v>
      </c>
      <c r="H153" s="3">
        <v>0.8421179</v>
      </c>
      <c r="I153" s="3">
        <v>0.9017590370370372</v>
      </c>
    </row>
    <row r="154" spans="1:9" ht="12.75">
      <c r="A154" s="1">
        <v>1.8</v>
      </c>
      <c r="B154" s="3">
        <v>0.8775289</v>
      </c>
      <c r="C154" s="3">
        <v>0.8354162</v>
      </c>
      <c r="D154" s="3">
        <v>0.9609557</v>
      </c>
      <c r="E154" s="3">
        <v>1.427889</v>
      </c>
      <c r="F154" s="3">
        <v>0.6719331</v>
      </c>
      <c r="G154" s="3">
        <v>1.241353</v>
      </c>
      <c r="H154" s="3">
        <v>0.8457166</v>
      </c>
      <c r="I154" s="3">
        <v>0.905017048148148</v>
      </c>
    </row>
    <row r="155" spans="1:9" ht="12.75">
      <c r="A155" s="1">
        <v>1.81</v>
      </c>
      <c r="B155" s="3">
        <v>0.882404</v>
      </c>
      <c r="C155" s="3">
        <v>0.839334</v>
      </c>
      <c r="D155" s="3">
        <v>0.9646003</v>
      </c>
      <c r="E155" s="3">
        <v>1.434443</v>
      </c>
      <c r="F155" s="3">
        <v>0.6756839</v>
      </c>
      <c r="G155" s="3">
        <v>1.247139</v>
      </c>
      <c r="H155" s="3">
        <v>0.8493153</v>
      </c>
      <c r="I155" s="3">
        <v>0.9082752148148148</v>
      </c>
    </row>
    <row r="156" spans="1:9" ht="12.75">
      <c r="A156" s="1">
        <v>1.82</v>
      </c>
      <c r="B156" s="3">
        <v>0.8872792</v>
      </c>
      <c r="C156" s="3">
        <v>0.8432519</v>
      </c>
      <c r="D156" s="3">
        <v>0.9682451</v>
      </c>
      <c r="E156" s="3">
        <v>1.440998</v>
      </c>
      <c r="F156" s="3">
        <v>0.6794348</v>
      </c>
      <c r="G156" s="3">
        <v>1.252924</v>
      </c>
      <c r="H156" s="3">
        <v>0.852914</v>
      </c>
      <c r="I156" s="3">
        <v>0.911533274074074</v>
      </c>
    </row>
    <row r="157" spans="1:9" ht="12.75">
      <c r="A157" s="1">
        <v>1.83</v>
      </c>
      <c r="B157" s="3">
        <v>0.8921544</v>
      </c>
      <c r="C157" s="3">
        <v>0.8471696</v>
      </c>
      <c r="D157" s="3">
        <v>0.9718897</v>
      </c>
      <c r="E157" s="3">
        <v>1.447552</v>
      </c>
      <c r="F157" s="3">
        <v>0.6831856</v>
      </c>
      <c r="G157" s="3">
        <v>1.258709</v>
      </c>
      <c r="H157" s="3">
        <v>0.8565126</v>
      </c>
      <c r="I157" s="3">
        <v>0.9147913666666668</v>
      </c>
    </row>
    <row r="158" spans="1:9" ht="12.75">
      <c r="A158" s="1">
        <v>1.84</v>
      </c>
      <c r="B158" s="3">
        <v>0.8970296</v>
      </c>
      <c r="C158" s="3">
        <v>0.8510875</v>
      </c>
      <c r="D158" s="3">
        <v>0.9755344</v>
      </c>
      <c r="E158" s="3">
        <v>1.454107</v>
      </c>
      <c r="F158" s="3">
        <v>0.6869366</v>
      </c>
      <c r="G158" s="3">
        <v>1.264494</v>
      </c>
      <c r="H158" s="3">
        <v>0.8601114</v>
      </c>
      <c r="I158" s="3">
        <v>0.9180493000000001</v>
      </c>
    </row>
    <row r="159" spans="1:9" ht="12.75">
      <c r="A159" s="1">
        <v>1.85</v>
      </c>
      <c r="B159" s="3">
        <v>0.9019048</v>
      </c>
      <c r="C159" s="3">
        <v>0.8550053</v>
      </c>
      <c r="D159" s="3">
        <v>0.9791791</v>
      </c>
      <c r="E159" s="3">
        <v>1.460661</v>
      </c>
      <c r="F159" s="3">
        <v>0.6906874</v>
      </c>
      <c r="G159" s="3">
        <v>1.27028</v>
      </c>
      <c r="H159" s="3">
        <v>0.8637099</v>
      </c>
      <c r="I159" s="3">
        <v>0.9213074222222223</v>
      </c>
    </row>
    <row r="160" spans="1:9" ht="12.75">
      <c r="A160" s="1">
        <v>1.86</v>
      </c>
      <c r="B160" s="3">
        <v>0.9067799</v>
      </c>
      <c r="C160" s="3">
        <v>0.8589232</v>
      </c>
      <c r="D160" s="3">
        <v>0.9828237</v>
      </c>
      <c r="E160" s="3">
        <v>1.467216</v>
      </c>
      <c r="F160" s="3">
        <v>0.6944382</v>
      </c>
      <c r="G160" s="3">
        <v>1.276065</v>
      </c>
      <c r="H160" s="3">
        <v>0.8673087</v>
      </c>
      <c r="I160" s="3">
        <v>0.9245654925925927</v>
      </c>
    </row>
    <row r="161" spans="1:9" ht="12.75">
      <c r="A161" s="1">
        <v>1.87</v>
      </c>
      <c r="B161" s="3">
        <v>0.9116551</v>
      </c>
      <c r="C161" s="3">
        <v>0.862841</v>
      </c>
      <c r="D161" s="3">
        <v>0.9864683</v>
      </c>
      <c r="E161" s="3">
        <v>1.47377</v>
      </c>
      <c r="F161" s="3">
        <v>0.6981891</v>
      </c>
      <c r="G161" s="3">
        <v>1.28185</v>
      </c>
      <c r="H161" s="3">
        <v>0.8709072</v>
      </c>
      <c r="I161" s="3">
        <v>0.9278235407407409</v>
      </c>
    </row>
    <row r="162" spans="1:9" ht="12.75">
      <c r="A162" s="1">
        <v>1.88</v>
      </c>
      <c r="B162" s="3">
        <v>0.9165301</v>
      </c>
      <c r="C162" s="3">
        <v>0.8667588</v>
      </c>
      <c r="D162" s="3">
        <v>0.9901131</v>
      </c>
      <c r="E162" s="3">
        <v>1.480325</v>
      </c>
      <c r="F162" s="3">
        <v>0.7019399</v>
      </c>
      <c r="G162" s="3">
        <v>1.287635</v>
      </c>
      <c r="H162" s="3">
        <v>0.874506</v>
      </c>
      <c r="I162" s="3">
        <v>0.9310815814814815</v>
      </c>
    </row>
    <row r="163" spans="1:9" ht="12.75">
      <c r="A163" s="1">
        <v>1.89</v>
      </c>
      <c r="B163" s="3">
        <v>0.9214053</v>
      </c>
      <c r="C163" s="3">
        <v>0.8706766</v>
      </c>
      <c r="D163" s="3">
        <v>0.9937577</v>
      </c>
      <c r="E163" s="3">
        <v>1.486879</v>
      </c>
      <c r="F163" s="3">
        <v>0.7056908</v>
      </c>
      <c r="G163" s="3">
        <v>1.293421</v>
      </c>
      <c r="H163" s="3">
        <v>0.8781046</v>
      </c>
      <c r="I163" s="3">
        <v>0.9343396296296297</v>
      </c>
    </row>
    <row r="164" spans="1:9" ht="12.75">
      <c r="A164" s="1">
        <v>1.9</v>
      </c>
      <c r="B164" s="3">
        <v>0.9262805</v>
      </c>
      <c r="C164" s="3">
        <v>0.8745944</v>
      </c>
      <c r="D164" s="3">
        <v>0.9974023</v>
      </c>
      <c r="E164" s="3">
        <v>1.493434</v>
      </c>
      <c r="F164" s="3">
        <v>0.7094417</v>
      </c>
      <c r="G164" s="3">
        <v>1.299206</v>
      </c>
      <c r="H164" s="3">
        <v>0.8817033</v>
      </c>
      <c r="I164" s="3">
        <v>0.9375976666666667</v>
      </c>
    </row>
    <row r="165" spans="1:9" ht="12.75">
      <c r="A165" s="1">
        <v>1.91</v>
      </c>
      <c r="B165" s="3">
        <v>0.9311557</v>
      </c>
      <c r="C165" s="3">
        <v>0.8785123</v>
      </c>
      <c r="D165" s="3">
        <v>1.001047</v>
      </c>
      <c r="E165" s="3">
        <v>1.499988</v>
      </c>
      <c r="F165" s="3">
        <v>0.7131925</v>
      </c>
      <c r="G165" s="3">
        <v>1.304991</v>
      </c>
      <c r="H165" s="3">
        <v>0.885302</v>
      </c>
      <c r="I165" s="3">
        <v>0.9408557148148149</v>
      </c>
    </row>
    <row r="166" spans="1:9" ht="12.75">
      <c r="A166" s="1">
        <v>1.92</v>
      </c>
      <c r="B166" s="3">
        <v>0.9360308</v>
      </c>
      <c r="C166" s="3">
        <v>0.8824301</v>
      </c>
      <c r="D166" s="3">
        <v>1.004692</v>
      </c>
      <c r="E166" s="3">
        <v>1.506543</v>
      </c>
      <c r="F166" s="3">
        <v>0.7169434</v>
      </c>
      <c r="G166" s="3">
        <v>1.310777</v>
      </c>
      <c r="H166" s="3">
        <v>0.8889006</v>
      </c>
      <c r="I166" s="3">
        <v>0.9441128296296297</v>
      </c>
    </row>
    <row r="167" spans="1:9" ht="12.75">
      <c r="A167" s="1">
        <v>1.93</v>
      </c>
      <c r="B167" s="3">
        <v>0.940906</v>
      </c>
      <c r="C167" s="3">
        <v>0.8863479</v>
      </c>
      <c r="D167" s="3">
        <v>1.008336</v>
      </c>
      <c r="E167" s="3">
        <v>1.513097</v>
      </c>
      <c r="F167" s="3">
        <v>0.7206942</v>
      </c>
      <c r="G167" s="3">
        <v>1.316562</v>
      </c>
      <c r="H167" s="3">
        <v>0.8924993</v>
      </c>
      <c r="I167" s="3">
        <v>0.9473672629629627</v>
      </c>
    </row>
    <row r="168" spans="1:9" ht="12.75">
      <c r="A168" s="1">
        <v>1.94</v>
      </c>
      <c r="B168" s="3">
        <v>0.9457812</v>
      </c>
      <c r="C168" s="3">
        <v>0.8902658</v>
      </c>
      <c r="D168" s="3">
        <v>1.011981</v>
      </c>
      <c r="E168" s="3">
        <v>1.519652</v>
      </c>
      <c r="F168" s="3">
        <v>0.7244452</v>
      </c>
      <c r="G168" s="3">
        <v>1.322347</v>
      </c>
      <c r="H168" s="3">
        <v>0.896098</v>
      </c>
      <c r="I168" s="3">
        <v>0.9506217740740739</v>
      </c>
    </row>
    <row r="169" spans="1:9" ht="12.75">
      <c r="A169" s="1">
        <v>1.95</v>
      </c>
      <c r="B169" s="3">
        <v>0.9506564</v>
      </c>
      <c r="C169" s="3">
        <v>0.8941836</v>
      </c>
      <c r="D169" s="3">
        <v>1.015626</v>
      </c>
      <c r="E169" s="3">
        <v>1.526206</v>
      </c>
      <c r="F169" s="3">
        <v>0.728196</v>
      </c>
      <c r="G169" s="3">
        <v>1.328133</v>
      </c>
      <c r="H169" s="3">
        <v>0.8996966</v>
      </c>
      <c r="I169" s="3">
        <v>0.9538762444444444</v>
      </c>
    </row>
    <row r="170" spans="1:9" ht="12.75">
      <c r="A170" s="1">
        <v>1.96</v>
      </c>
      <c r="B170" s="3">
        <v>0.9555315</v>
      </c>
      <c r="C170" s="3">
        <v>0.8981014</v>
      </c>
      <c r="D170" s="3">
        <v>1.01927</v>
      </c>
      <c r="E170" s="3">
        <v>1.532761</v>
      </c>
      <c r="F170" s="3">
        <v>0.7319469</v>
      </c>
      <c r="G170" s="3">
        <v>1.333918</v>
      </c>
      <c r="H170" s="3">
        <v>0.9032954</v>
      </c>
      <c r="I170" s="3">
        <v>0.9571306666666667</v>
      </c>
    </row>
    <row r="171" spans="1:9" ht="12.75">
      <c r="A171" s="1">
        <v>1.97</v>
      </c>
      <c r="B171" s="3">
        <v>0.9604067</v>
      </c>
      <c r="C171" s="3">
        <v>0.9020192</v>
      </c>
      <c r="D171" s="3">
        <v>1.022915</v>
      </c>
      <c r="E171" s="3">
        <v>1.539315</v>
      </c>
      <c r="F171" s="3">
        <v>0.7356977</v>
      </c>
      <c r="G171" s="3">
        <v>1.339703</v>
      </c>
      <c r="H171" s="3">
        <v>0.906894</v>
      </c>
      <c r="I171" s="3">
        <v>0.9603851074074075</v>
      </c>
    </row>
    <row r="172" spans="1:9" ht="12.75">
      <c r="A172" s="1">
        <v>1.98</v>
      </c>
      <c r="B172" s="3">
        <v>0.9652818</v>
      </c>
      <c r="C172" s="3">
        <v>0.9059371</v>
      </c>
      <c r="D172" s="3">
        <v>1.02656</v>
      </c>
      <c r="E172" s="3">
        <v>1.54587</v>
      </c>
      <c r="F172" s="3">
        <v>0.7394486</v>
      </c>
      <c r="G172" s="3">
        <v>1.345488</v>
      </c>
      <c r="H172" s="3">
        <v>0.9104927</v>
      </c>
      <c r="I172" s="3">
        <v>0.9636396925925924</v>
      </c>
    </row>
    <row r="173" spans="1:9" ht="12.75">
      <c r="A173" s="1">
        <v>1.99</v>
      </c>
      <c r="B173" s="3">
        <v>0.970157</v>
      </c>
      <c r="C173" s="3">
        <v>0.9098549</v>
      </c>
      <c r="D173" s="3">
        <v>1.030204</v>
      </c>
      <c r="E173" s="3">
        <v>1.552424</v>
      </c>
      <c r="F173" s="3">
        <v>0.7431994</v>
      </c>
      <c r="G173" s="3">
        <v>1.351274</v>
      </c>
      <c r="H173" s="3">
        <v>0.9140913</v>
      </c>
      <c r="I173" s="3">
        <v>0.9668940037037038</v>
      </c>
    </row>
    <row r="174" spans="1:9" ht="12.75">
      <c r="A174" s="1">
        <v>2</v>
      </c>
      <c r="B174" s="3">
        <v>0.9750322</v>
      </c>
      <c r="C174" s="3">
        <v>0.9137726</v>
      </c>
      <c r="D174" s="3">
        <v>1.033849</v>
      </c>
      <c r="E174" s="3">
        <v>1.558979</v>
      </c>
      <c r="F174" s="3">
        <v>0.7469503</v>
      </c>
      <c r="G174" s="3">
        <v>1.357059</v>
      </c>
      <c r="H174" s="3">
        <v>0.91769</v>
      </c>
      <c r="I174" s="3">
        <v>0.9701484444444446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74"/>
  <sheetViews>
    <sheetView zoomScalePageLayoutView="0" workbookViewId="0" topLeftCell="A1">
      <selection activeCell="O30" sqref="O30"/>
    </sheetView>
  </sheetViews>
  <sheetFormatPr defaultColWidth="9.33203125" defaultRowHeight="12.75"/>
  <cols>
    <col min="1" max="16384" width="9.33203125" style="1" customWidth="1"/>
  </cols>
  <sheetData>
    <row r="2" spans="1:9" ht="12.75">
      <c r="A2" s="2" t="s">
        <v>0</v>
      </c>
      <c r="B2" s="2" t="s">
        <v>54</v>
      </c>
      <c r="C2" s="2" t="s">
        <v>55</v>
      </c>
      <c r="D2" s="2" t="s">
        <v>59</v>
      </c>
      <c r="E2" s="2" t="s">
        <v>17</v>
      </c>
      <c r="F2" s="2" t="s">
        <v>63</v>
      </c>
      <c r="G2" s="2" t="s">
        <v>67</v>
      </c>
      <c r="H2" s="2" t="s">
        <v>81</v>
      </c>
      <c r="I2" s="2" t="s">
        <v>76</v>
      </c>
    </row>
    <row r="3" spans="1:9" ht="12.75">
      <c r="A3" s="2" t="s">
        <v>0</v>
      </c>
      <c r="B3" s="2" t="s">
        <v>10</v>
      </c>
      <c r="C3" s="2" t="s">
        <v>11</v>
      </c>
      <c r="D3" s="2" t="s">
        <v>14</v>
      </c>
      <c r="E3" s="2" t="s">
        <v>17</v>
      </c>
      <c r="F3" s="2" t="s">
        <v>19</v>
      </c>
      <c r="G3" s="2" t="s">
        <v>24</v>
      </c>
      <c r="H3" s="2" t="s">
        <v>35</v>
      </c>
      <c r="I3" s="2" t="s">
        <v>38</v>
      </c>
    </row>
    <row r="4" spans="1:7" ht="12.75" hidden="1">
      <c r="A4" s="1" t="e">
        <f>#REF!</f>
        <v>#REF!</v>
      </c>
      <c r="B4" s="1" t="e">
        <f>#REF!</f>
        <v>#REF!</v>
      </c>
      <c r="C4" s="1" t="e">
        <f>#REF!</f>
        <v>#REF!</v>
      </c>
      <c r="D4" s="1" t="e">
        <f>#REF!</f>
        <v>#REF!</v>
      </c>
      <c r="F4" s="1" t="e">
        <f>#REF!</f>
        <v>#REF!</v>
      </c>
      <c r="G4" s="1" t="e">
        <f>#REF!</f>
        <v>#REF!</v>
      </c>
    </row>
    <row r="5" spans="1:7" ht="12.75" hidden="1">
      <c r="A5" s="1" t="e">
        <f>#REF!</f>
        <v>#REF!</v>
      </c>
      <c r="B5" s="1" t="e">
        <f>#REF!</f>
        <v>#REF!</v>
      </c>
      <c r="C5" s="1" t="e">
        <f>#REF!</f>
        <v>#REF!</v>
      </c>
      <c r="D5" s="1" t="e">
        <f>#REF!</f>
        <v>#REF!</v>
      </c>
      <c r="F5" s="1" t="e">
        <f>#REF!</f>
        <v>#REF!</v>
      </c>
      <c r="G5" s="1" t="e">
        <f>#REF!</f>
        <v>#REF!</v>
      </c>
    </row>
    <row r="6" spans="1:7" ht="12.75" hidden="1">
      <c r="A6" s="1" t="e">
        <f>#REF!</f>
        <v>#REF!</v>
      </c>
      <c r="B6" s="1" t="e">
        <f>#REF!</f>
        <v>#REF!</v>
      </c>
      <c r="C6" s="1" t="e">
        <f>#REF!</f>
        <v>#REF!</v>
      </c>
      <c r="D6" s="1" t="e">
        <f>#REF!</f>
        <v>#REF!</v>
      </c>
      <c r="F6" s="1" t="e">
        <f>#REF!</f>
        <v>#REF!</v>
      </c>
      <c r="G6" s="1" t="e">
        <f>#REF!</f>
        <v>#REF!</v>
      </c>
    </row>
    <row r="7" spans="1:7" ht="12.75" hidden="1">
      <c r="A7" s="1" t="e">
        <f>#REF!</f>
        <v>#REF!</v>
      </c>
      <c r="B7" s="1" t="e">
        <f>#REF!</f>
        <v>#REF!</v>
      </c>
      <c r="C7" s="1" t="e">
        <f>#REF!</f>
        <v>#REF!</v>
      </c>
      <c r="D7" s="1" t="e">
        <f>#REF!</f>
        <v>#REF!</v>
      </c>
      <c r="F7" s="1" t="e">
        <f>#REF!</f>
        <v>#REF!</v>
      </c>
      <c r="G7" s="1" t="e">
        <f>#REF!</f>
        <v>#REF!</v>
      </c>
    </row>
    <row r="8" spans="1:7" ht="12.75" hidden="1">
      <c r="A8" s="1" t="e">
        <f>#REF!</f>
        <v>#REF!</v>
      </c>
      <c r="B8" s="1" t="e">
        <f>#REF!</f>
        <v>#REF!</v>
      </c>
      <c r="C8" s="1" t="e">
        <f>#REF!</f>
        <v>#REF!</v>
      </c>
      <c r="D8" s="1" t="e">
        <f>#REF!</f>
        <v>#REF!</v>
      </c>
      <c r="F8" s="1" t="e">
        <f>#REF!</f>
        <v>#REF!</v>
      </c>
      <c r="G8" s="1" t="e">
        <f>#REF!</f>
        <v>#REF!</v>
      </c>
    </row>
    <row r="9" spans="1:7" ht="12.75" hidden="1">
      <c r="A9" s="1" t="e">
        <f>#REF!</f>
        <v>#REF!</v>
      </c>
      <c r="B9" s="1" t="e">
        <f>#REF!</f>
        <v>#REF!</v>
      </c>
      <c r="C9" s="1" t="e">
        <f>#REF!</f>
        <v>#REF!</v>
      </c>
      <c r="D9" s="1" t="e">
        <f>#REF!</f>
        <v>#REF!</v>
      </c>
      <c r="F9" s="1" t="e">
        <f>#REF!</f>
        <v>#REF!</v>
      </c>
      <c r="G9" s="1" t="e">
        <f>#REF!</f>
        <v>#REF!</v>
      </c>
    </row>
    <row r="10" spans="1:7" ht="12.75" hidden="1">
      <c r="A10" s="1" t="e">
        <f>#REF!</f>
        <v>#REF!</v>
      </c>
      <c r="B10" s="1" t="e">
        <f>#REF!</f>
        <v>#REF!</v>
      </c>
      <c r="C10" s="1" t="e">
        <f>#REF!</f>
        <v>#REF!</v>
      </c>
      <c r="D10" s="1" t="e">
        <f>#REF!</f>
        <v>#REF!</v>
      </c>
      <c r="F10" s="1" t="e">
        <f>#REF!</f>
        <v>#REF!</v>
      </c>
      <c r="G10" s="1" t="e">
        <f>#REF!</f>
        <v>#REF!</v>
      </c>
    </row>
    <row r="11" spans="1:7" ht="12.75" hidden="1">
      <c r="A11" s="1" t="e">
        <f>#REF!</f>
        <v>#REF!</v>
      </c>
      <c r="B11" s="1" t="e">
        <f>#REF!</f>
        <v>#REF!</v>
      </c>
      <c r="C11" s="1" t="e">
        <f>#REF!</f>
        <v>#REF!</v>
      </c>
      <c r="D11" s="1" t="e">
        <f>#REF!</f>
        <v>#REF!</v>
      </c>
      <c r="F11" s="1" t="e">
        <f>#REF!</f>
        <v>#REF!</v>
      </c>
      <c r="G11" s="1" t="e">
        <f>#REF!</f>
        <v>#REF!</v>
      </c>
    </row>
    <row r="12" spans="1:7" ht="12.75" hidden="1">
      <c r="A12" s="1" t="e">
        <f>#REF!</f>
        <v>#REF!</v>
      </c>
      <c r="B12" s="1" t="e">
        <f>#REF!</f>
        <v>#REF!</v>
      </c>
      <c r="C12" s="1" t="e">
        <f>#REF!</f>
        <v>#REF!</v>
      </c>
      <c r="D12" s="1" t="e">
        <f>#REF!</f>
        <v>#REF!</v>
      </c>
      <c r="F12" s="1" t="e">
        <f>#REF!</f>
        <v>#REF!</v>
      </c>
      <c r="G12" s="1" t="e">
        <f>#REF!</f>
        <v>#REF!</v>
      </c>
    </row>
    <row r="13" spans="1:7" ht="12.75" hidden="1">
      <c r="A13" s="1" t="e">
        <f>#REF!</f>
        <v>#REF!</v>
      </c>
      <c r="B13" s="1" t="e">
        <f>#REF!</f>
        <v>#REF!</v>
      </c>
      <c r="C13" s="1" t="e">
        <f>#REF!</f>
        <v>#REF!</v>
      </c>
      <c r="D13" s="1" t="e">
        <f>#REF!</f>
        <v>#REF!</v>
      </c>
      <c r="F13" s="1" t="e">
        <f>#REF!</f>
        <v>#REF!</v>
      </c>
      <c r="G13" s="1" t="e">
        <f>#REF!</f>
        <v>#REF!</v>
      </c>
    </row>
    <row r="14" spans="1:7" ht="12.75" hidden="1">
      <c r="A14" s="1" t="e">
        <f>#REF!</f>
        <v>#REF!</v>
      </c>
      <c r="B14" s="1" t="e">
        <f>#REF!</f>
        <v>#REF!</v>
      </c>
      <c r="C14" s="1" t="e">
        <f>#REF!</f>
        <v>#REF!</v>
      </c>
      <c r="D14" s="1" t="e">
        <f>#REF!</f>
        <v>#REF!</v>
      </c>
      <c r="F14" s="1" t="e">
        <f>#REF!</f>
        <v>#REF!</v>
      </c>
      <c r="G14" s="1" t="e">
        <f>#REF!</f>
        <v>#REF!</v>
      </c>
    </row>
    <row r="15" spans="1:7" ht="12.75" hidden="1">
      <c r="A15" s="1" t="e">
        <f>#REF!</f>
        <v>#REF!</v>
      </c>
      <c r="B15" s="1" t="e">
        <f>#REF!</f>
        <v>#REF!</v>
      </c>
      <c r="C15" s="1" t="e">
        <f>#REF!</f>
        <v>#REF!</v>
      </c>
      <c r="D15" s="1" t="e">
        <f>#REF!</f>
        <v>#REF!</v>
      </c>
      <c r="F15" s="1" t="e">
        <f>#REF!</f>
        <v>#REF!</v>
      </c>
      <c r="G15" s="1" t="e">
        <f>#REF!</f>
        <v>#REF!</v>
      </c>
    </row>
    <row r="16" spans="1:7" ht="12.75" hidden="1">
      <c r="A16" s="1" t="e">
        <f>#REF!</f>
        <v>#REF!</v>
      </c>
      <c r="B16" s="1" t="e">
        <f>#REF!</f>
        <v>#REF!</v>
      </c>
      <c r="C16" s="1" t="e">
        <f>#REF!</f>
        <v>#REF!</v>
      </c>
      <c r="D16" s="1" t="e">
        <f>#REF!</f>
        <v>#REF!</v>
      </c>
      <c r="F16" s="1" t="e">
        <f>#REF!</f>
        <v>#REF!</v>
      </c>
      <c r="G16" s="1" t="e">
        <f>#REF!</f>
        <v>#REF!</v>
      </c>
    </row>
    <row r="17" spans="1:7" ht="12.75" hidden="1">
      <c r="A17" s="1" t="e">
        <f>#REF!</f>
        <v>#REF!</v>
      </c>
      <c r="B17" s="1" t="e">
        <f>#REF!</f>
        <v>#REF!</v>
      </c>
      <c r="C17" s="1" t="e">
        <f>#REF!</f>
        <v>#REF!</v>
      </c>
      <c r="D17" s="1" t="e">
        <f>#REF!</f>
        <v>#REF!</v>
      </c>
      <c r="F17" s="1" t="e">
        <f>#REF!</f>
        <v>#REF!</v>
      </c>
      <c r="G17" s="1" t="e">
        <f>#REF!</f>
        <v>#REF!</v>
      </c>
    </row>
    <row r="18" spans="1:7" ht="12.75" hidden="1">
      <c r="A18" s="1" t="e">
        <f>#REF!</f>
        <v>#REF!</v>
      </c>
      <c r="B18" s="1" t="e">
        <f>#REF!</f>
        <v>#REF!</v>
      </c>
      <c r="C18" s="1" t="e">
        <f>#REF!</f>
        <v>#REF!</v>
      </c>
      <c r="D18" s="1" t="e">
        <f>#REF!</f>
        <v>#REF!</v>
      </c>
      <c r="F18" s="1" t="e">
        <f>#REF!</f>
        <v>#REF!</v>
      </c>
      <c r="G18" s="1" t="e">
        <f>#REF!</f>
        <v>#REF!</v>
      </c>
    </row>
    <row r="19" spans="1:7" ht="12.75" hidden="1">
      <c r="A19" s="1" t="e">
        <f>#REF!</f>
        <v>#REF!</v>
      </c>
      <c r="B19" s="1" t="e">
        <f>#REF!</f>
        <v>#REF!</v>
      </c>
      <c r="C19" s="1" t="e">
        <f>#REF!</f>
        <v>#REF!</v>
      </c>
      <c r="D19" s="1" t="e">
        <f>#REF!</f>
        <v>#REF!</v>
      </c>
      <c r="F19" s="1" t="e">
        <f>#REF!</f>
        <v>#REF!</v>
      </c>
      <c r="G19" s="1" t="e">
        <f>#REF!</f>
        <v>#REF!</v>
      </c>
    </row>
    <row r="20" spans="1:7" ht="12.75" hidden="1">
      <c r="A20" s="1" t="e">
        <f>#REF!</f>
        <v>#REF!</v>
      </c>
      <c r="B20" s="1" t="e">
        <f>#REF!</f>
        <v>#REF!</v>
      </c>
      <c r="C20" s="1" t="e">
        <f>#REF!</f>
        <v>#REF!</v>
      </c>
      <c r="D20" s="1" t="e">
        <f>#REF!</f>
        <v>#REF!</v>
      </c>
      <c r="F20" s="1" t="e">
        <f>#REF!</f>
        <v>#REF!</v>
      </c>
      <c r="G20" s="1" t="e">
        <f>#REF!</f>
        <v>#REF!</v>
      </c>
    </row>
    <row r="21" spans="1:7" ht="12.75" hidden="1">
      <c r="A21" s="1" t="e">
        <f>#REF!</f>
        <v>#REF!</v>
      </c>
      <c r="B21" s="1" t="e">
        <f>#REF!</f>
        <v>#REF!</v>
      </c>
      <c r="C21" s="1" t="e">
        <f>#REF!</f>
        <v>#REF!</v>
      </c>
      <c r="D21" s="1" t="e">
        <f>#REF!</f>
        <v>#REF!</v>
      </c>
      <c r="F21" s="1" t="e">
        <f>#REF!</f>
        <v>#REF!</v>
      </c>
      <c r="G21" s="1" t="e">
        <f>#REF!</f>
        <v>#REF!</v>
      </c>
    </row>
    <row r="22" spans="1:7" ht="12.75" hidden="1">
      <c r="A22" s="1" t="e">
        <f>#REF!</f>
        <v>#REF!</v>
      </c>
      <c r="B22" s="1" t="e">
        <f>#REF!</f>
        <v>#REF!</v>
      </c>
      <c r="C22" s="1" t="e">
        <f>#REF!</f>
        <v>#REF!</v>
      </c>
      <c r="D22" s="1" t="e">
        <f>#REF!</f>
        <v>#REF!</v>
      </c>
      <c r="F22" s="1" t="e">
        <f>#REF!</f>
        <v>#REF!</v>
      </c>
      <c r="G22" s="1" t="e">
        <f>#REF!</f>
        <v>#REF!</v>
      </c>
    </row>
    <row r="23" spans="1:7" ht="12.75" hidden="1">
      <c r="A23" s="1" t="e">
        <f>#REF!</f>
        <v>#REF!</v>
      </c>
      <c r="B23" s="1" t="e">
        <f>#REF!</f>
        <v>#REF!</v>
      </c>
      <c r="C23" s="1" t="e">
        <f>#REF!</f>
        <v>#REF!</v>
      </c>
      <c r="D23" s="1" t="e">
        <f>#REF!</f>
        <v>#REF!</v>
      </c>
      <c r="F23" s="1" t="e">
        <f>#REF!</f>
        <v>#REF!</v>
      </c>
      <c r="G23" s="1" t="e">
        <f>#REF!</f>
        <v>#REF!</v>
      </c>
    </row>
    <row r="24" spans="1:9" ht="12.75">
      <c r="A24" s="1">
        <v>0.5</v>
      </c>
      <c r="B24" s="3">
        <v>0.3771009</v>
      </c>
      <c r="C24" s="3">
        <v>0.3682088</v>
      </c>
      <c r="D24" s="3">
        <v>0.3558898</v>
      </c>
      <c r="E24" s="3">
        <v>0.3886833</v>
      </c>
      <c r="F24" s="3">
        <v>0.4719094</v>
      </c>
      <c r="G24" s="3">
        <v>0.3710402</v>
      </c>
      <c r="H24" s="3">
        <v>0.5</v>
      </c>
      <c r="I24" s="3">
        <v>0.2767575</v>
      </c>
    </row>
    <row r="25" spans="1:9" ht="12.75">
      <c r="A25" s="1">
        <v>0.51</v>
      </c>
      <c r="B25" s="3">
        <v>0.3803415</v>
      </c>
      <c r="C25" s="3">
        <v>0.3755729</v>
      </c>
      <c r="D25" s="3">
        <v>0.3630075</v>
      </c>
      <c r="E25" s="3">
        <v>0.3886833</v>
      </c>
      <c r="F25" s="3">
        <v>0.4806044</v>
      </c>
      <c r="G25" s="3">
        <v>0.376807</v>
      </c>
      <c r="H25" s="3">
        <v>0.51</v>
      </c>
      <c r="I25" s="3">
        <v>0.2822927</v>
      </c>
    </row>
    <row r="26" spans="1:9" ht="12.75">
      <c r="A26" s="1">
        <v>0.52</v>
      </c>
      <c r="B26" s="3">
        <v>0.3835821</v>
      </c>
      <c r="C26" s="3">
        <v>0.3829371</v>
      </c>
      <c r="D26" s="3">
        <v>0.3701253</v>
      </c>
      <c r="E26" s="3">
        <v>0.3886833</v>
      </c>
      <c r="F26" s="3">
        <v>0.4892994</v>
      </c>
      <c r="G26" s="3">
        <v>0.382574</v>
      </c>
      <c r="H26" s="3">
        <v>0.52</v>
      </c>
      <c r="I26" s="3">
        <v>0.2878278</v>
      </c>
    </row>
    <row r="27" spans="1:9" ht="12.75">
      <c r="A27" s="1">
        <v>0.53</v>
      </c>
      <c r="B27" s="3">
        <v>0.3868226</v>
      </c>
      <c r="C27" s="3">
        <v>0.3903013</v>
      </c>
      <c r="D27" s="3">
        <v>0.3772431</v>
      </c>
      <c r="E27" s="3">
        <v>0.3886833</v>
      </c>
      <c r="F27" s="3">
        <v>0.4979944</v>
      </c>
      <c r="G27" s="3">
        <v>0.3883408</v>
      </c>
      <c r="H27" s="3">
        <v>0.53</v>
      </c>
      <c r="I27" s="3">
        <v>0.2933629</v>
      </c>
    </row>
    <row r="28" spans="1:9" ht="12.75">
      <c r="A28" s="1">
        <v>0.54</v>
      </c>
      <c r="B28" s="3">
        <v>0.3900632</v>
      </c>
      <c r="C28" s="3">
        <v>0.3976655</v>
      </c>
      <c r="D28" s="3">
        <v>0.3843609</v>
      </c>
      <c r="E28" s="3">
        <v>0.3886833</v>
      </c>
      <c r="F28" s="3">
        <v>0.5066894</v>
      </c>
      <c r="G28" s="3">
        <v>0.3941077</v>
      </c>
      <c r="H28" s="3">
        <v>0.54</v>
      </c>
      <c r="I28" s="3">
        <v>0.2988981</v>
      </c>
    </row>
    <row r="29" spans="1:9" ht="12.75">
      <c r="A29" s="1">
        <v>0.55</v>
      </c>
      <c r="B29" s="3">
        <v>0.3933038</v>
      </c>
      <c r="C29" s="3">
        <v>0.4050296</v>
      </c>
      <c r="D29" s="3">
        <v>0.3914787</v>
      </c>
      <c r="E29" s="3">
        <v>0.3886833</v>
      </c>
      <c r="F29" s="3">
        <v>0.5153844</v>
      </c>
      <c r="G29" s="3">
        <v>0.3998746</v>
      </c>
      <c r="H29" s="3">
        <v>0.55</v>
      </c>
      <c r="I29" s="3">
        <v>0.3044333</v>
      </c>
    </row>
    <row r="30" spans="1:9" ht="12.75">
      <c r="A30" s="1">
        <v>0.56</v>
      </c>
      <c r="B30" s="3">
        <v>0.3965443</v>
      </c>
      <c r="C30" s="3">
        <v>0.4123938</v>
      </c>
      <c r="D30" s="3">
        <v>0.3985965</v>
      </c>
      <c r="E30" s="3">
        <v>0.3886833</v>
      </c>
      <c r="F30" s="3">
        <v>0.5240794</v>
      </c>
      <c r="G30" s="3">
        <v>0.4056415</v>
      </c>
      <c r="H30" s="3">
        <v>0.56</v>
      </c>
      <c r="I30" s="3">
        <v>0.3099684</v>
      </c>
    </row>
    <row r="31" spans="1:9" ht="12.75">
      <c r="A31" s="1">
        <v>0.57</v>
      </c>
      <c r="B31" s="3">
        <v>0.3997849</v>
      </c>
      <c r="C31" s="3">
        <v>0.419758</v>
      </c>
      <c r="D31" s="3">
        <v>0.4057143</v>
      </c>
      <c r="E31" s="3">
        <v>0.3886833</v>
      </c>
      <c r="F31" s="3">
        <v>0.5327744</v>
      </c>
      <c r="G31" s="3">
        <v>0.4114083</v>
      </c>
      <c r="H31" s="3">
        <v>0.57</v>
      </c>
      <c r="I31" s="3">
        <v>0.3155035</v>
      </c>
    </row>
    <row r="32" spans="1:9" ht="12.75">
      <c r="A32" s="1">
        <v>0.58</v>
      </c>
      <c r="B32" s="3">
        <v>0.4030254</v>
      </c>
      <c r="C32" s="3">
        <v>0.4271222</v>
      </c>
      <c r="D32" s="3">
        <v>0.4128321</v>
      </c>
      <c r="E32" s="3">
        <v>0.3886833</v>
      </c>
      <c r="F32" s="3">
        <v>0.5414694</v>
      </c>
      <c r="G32" s="3">
        <v>0.4171753</v>
      </c>
      <c r="H32" s="3">
        <v>0.58</v>
      </c>
      <c r="I32" s="3">
        <v>0.3210387</v>
      </c>
    </row>
    <row r="33" spans="1:9" ht="12.75">
      <c r="A33" s="1">
        <v>0.59</v>
      </c>
      <c r="B33" s="3">
        <v>0.406266</v>
      </c>
      <c r="C33" s="3">
        <v>0.4344863</v>
      </c>
      <c r="D33" s="3">
        <v>0.4199499</v>
      </c>
      <c r="E33" s="3">
        <v>0.3886833</v>
      </c>
      <c r="F33" s="3">
        <v>0.5501644</v>
      </c>
      <c r="G33" s="3">
        <v>0.4229421</v>
      </c>
      <c r="H33" s="3">
        <v>0.59</v>
      </c>
      <c r="I33" s="3">
        <v>0.3265738</v>
      </c>
    </row>
    <row r="34" spans="1:9" ht="12.75">
      <c r="A34" s="1">
        <v>0.6</v>
      </c>
      <c r="B34" s="3">
        <v>0.4095066</v>
      </c>
      <c r="C34" s="3">
        <v>0.4418505</v>
      </c>
      <c r="D34" s="3">
        <v>0.4270677</v>
      </c>
      <c r="E34" s="3">
        <v>0.3886833</v>
      </c>
      <c r="F34" s="3">
        <v>0.5588594</v>
      </c>
      <c r="G34" s="3">
        <v>0.428709</v>
      </c>
      <c r="H34" s="3">
        <v>0.6</v>
      </c>
      <c r="I34" s="3">
        <v>0.332109</v>
      </c>
    </row>
    <row r="35" spans="1:9" ht="12.75">
      <c r="A35" s="1">
        <v>0.61</v>
      </c>
      <c r="B35" s="3">
        <v>0.4127472</v>
      </c>
      <c r="C35" s="3">
        <v>0.4492147</v>
      </c>
      <c r="D35" s="3">
        <v>0.4341855</v>
      </c>
      <c r="E35" s="3">
        <v>0.3886833</v>
      </c>
      <c r="F35" s="3">
        <v>0.5675544</v>
      </c>
      <c r="G35" s="3">
        <v>0.4344759</v>
      </c>
      <c r="H35" s="3">
        <v>0.61</v>
      </c>
      <c r="I35" s="3">
        <v>0.3376442</v>
      </c>
    </row>
    <row r="36" spans="1:9" ht="12.75">
      <c r="A36" s="1">
        <v>0.62</v>
      </c>
      <c r="B36" s="3">
        <v>0.4159877</v>
      </c>
      <c r="C36" s="3">
        <v>0.4565789</v>
      </c>
      <c r="D36" s="3">
        <v>0.4413033</v>
      </c>
      <c r="E36" s="3">
        <v>0.3886833</v>
      </c>
      <c r="F36" s="3">
        <v>0.5762495</v>
      </c>
      <c r="G36" s="3">
        <v>0.4402428</v>
      </c>
      <c r="H36" s="3">
        <v>0.62</v>
      </c>
      <c r="I36" s="3">
        <v>0.3431793</v>
      </c>
    </row>
    <row r="37" spans="1:9" ht="12.75">
      <c r="A37" s="1">
        <v>0.63</v>
      </c>
      <c r="B37" s="3">
        <v>0.4192283</v>
      </c>
      <c r="C37" s="3">
        <v>0.463943</v>
      </c>
      <c r="D37" s="3">
        <v>0.4484211</v>
      </c>
      <c r="E37" s="3">
        <v>0.392891</v>
      </c>
      <c r="F37" s="3">
        <v>0.5849444</v>
      </c>
      <c r="G37" s="3">
        <v>0.4460097</v>
      </c>
      <c r="H37" s="3">
        <v>0.63</v>
      </c>
      <c r="I37" s="3">
        <v>0.3487144</v>
      </c>
    </row>
    <row r="38" spans="1:9" ht="12.75">
      <c r="A38" s="1">
        <v>0.64</v>
      </c>
      <c r="B38" s="3">
        <v>0.4224688</v>
      </c>
      <c r="C38" s="3">
        <v>0.4713072</v>
      </c>
      <c r="D38" s="3">
        <v>0.4555389</v>
      </c>
      <c r="E38" s="3">
        <v>0.3975146</v>
      </c>
      <c r="F38" s="3">
        <v>0.5936394</v>
      </c>
      <c r="G38" s="3">
        <v>0.4517766</v>
      </c>
      <c r="H38" s="3">
        <v>0.64</v>
      </c>
      <c r="I38" s="3">
        <v>0.3542496</v>
      </c>
    </row>
    <row r="39" spans="1:9" ht="12.75">
      <c r="A39" s="1">
        <v>0.65</v>
      </c>
      <c r="B39" s="3">
        <v>0.4257094</v>
      </c>
      <c r="C39" s="3">
        <v>0.4786714</v>
      </c>
      <c r="D39" s="3">
        <v>0.4626566</v>
      </c>
      <c r="E39" s="3">
        <v>0.4021382</v>
      </c>
      <c r="F39" s="3">
        <v>0.6023344</v>
      </c>
      <c r="G39" s="3">
        <v>0.4575434</v>
      </c>
      <c r="H39" s="3">
        <v>0.65</v>
      </c>
      <c r="I39" s="3">
        <v>0.3597848</v>
      </c>
    </row>
    <row r="40" spans="1:9" ht="12.75">
      <c r="A40" s="1">
        <v>0.66</v>
      </c>
      <c r="B40" s="3">
        <v>0.42895</v>
      </c>
      <c r="C40" s="3">
        <v>0.4860356</v>
      </c>
      <c r="D40" s="3">
        <v>0.4697745</v>
      </c>
      <c r="E40" s="3">
        <v>0.4067619</v>
      </c>
      <c r="F40" s="3">
        <v>0.6110294</v>
      </c>
      <c r="G40" s="3">
        <v>0.4633104</v>
      </c>
      <c r="H40" s="3">
        <v>0.66</v>
      </c>
      <c r="I40" s="3">
        <v>0.3653199</v>
      </c>
    </row>
    <row r="41" spans="1:9" ht="12.75">
      <c r="A41" s="1">
        <v>0.67</v>
      </c>
      <c r="B41" s="3">
        <v>0.4321905</v>
      </c>
      <c r="C41" s="3">
        <v>0.4933998</v>
      </c>
      <c r="D41" s="3">
        <v>0.4768923</v>
      </c>
      <c r="E41" s="3">
        <v>0.4113854</v>
      </c>
      <c r="F41" s="3">
        <v>0.6197245</v>
      </c>
      <c r="G41" s="3">
        <v>0.4690773</v>
      </c>
      <c r="H41" s="3">
        <v>0.67</v>
      </c>
      <c r="I41" s="3">
        <v>0.3708551</v>
      </c>
    </row>
    <row r="42" spans="1:9" ht="12.75">
      <c r="A42" s="1">
        <v>0.68</v>
      </c>
      <c r="B42" s="3">
        <v>0.4354311</v>
      </c>
      <c r="C42" s="3">
        <v>0.500764</v>
      </c>
      <c r="D42" s="3">
        <v>0.48401</v>
      </c>
      <c r="E42" s="3">
        <v>0.416009</v>
      </c>
      <c r="F42" s="3">
        <v>0.6284194</v>
      </c>
      <c r="G42" s="3">
        <v>0.4748442</v>
      </c>
      <c r="H42" s="3">
        <v>0.68</v>
      </c>
      <c r="I42" s="3">
        <v>0.3906607</v>
      </c>
    </row>
    <row r="43" spans="1:9" ht="12.75">
      <c r="A43" s="1">
        <v>0.69</v>
      </c>
      <c r="B43" s="3">
        <v>0.4386716</v>
      </c>
      <c r="C43" s="3">
        <v>0.5081281</v>
      </c>
      <c r="D43" s="3">
        <v>0.4911278</v>
      </c>
      <c r="E43" s="3">
        <v>0.4206326</v>
      </c>
      <c r="F43" s="3">
        <v>0.6371144</v>
      </c>
      <c r="G43" s="3">
        <v>0.4806111</v>
      </c>
      <c r="H43" s="3">
        <v>0.69</v>
      </c>
      <c r="I43" s="3">
        <v>0.3964056</v>
      </c>
    </row>
    <row r="44" spans="1:9" ht="12.75">
      <c r="A44" s="1">
        <v>0.7</v>
      </c>
      <c r="B44" s="3">
        <v>0.4419123</v>
      </c>
      <c r="C44" s="3">
        <v>0.5154923</v>
      </c>
      <c r="D44" s="3">
        <v>0.4982456</v>
      </c>
      <c r="E44" s="3">
        <v>0.4252562</v>
      </c>
      <c r="F44" s="3">
        <v>0.6458094</v>
      </c>
      <c r="G44" s="3">
        <v>0.4863779</v>
      </c>
      <c r="H44" s="3">
        <v>0.7</v>
      </c>
      <c r="I44" s="3">
        <v>0.4021506</v>
      </c>
    </row>
    <row r="45" spans="1:9" ht="12.75">
      <c r="A45" s="1">
        <v>0.71</v>
      </c>
      <c r="B45" s="3">
        <v>0.4451528</v>
      </c>
      <c r="C45" s="3">
        <v>0.5228564</v>
      </c>
      <c r="D45" s="3">
        <v>0.5053635</v>
      </c>
      <c r="E45" s="3">
        <v>0.4298798</v>
      </c>
      <c r="F45" s="3">
        <v>0.6545044</v>
      </c>
      <c r="G45" s="3">
        <v>0.4921448</v>
      </c>
      <c r="H45" s="3">
        <v>0.71</v>
      </c>
      <c r="I45" s="3">
        <v>0.4078957</v>
      </c>
    </row>
    <row r="46" spans="1:9" ht="12.75">
      <c r="A46" s="1">
        <v>0.72</v>
      </c>
      <c r="B46" s="3">
        <v>0.4483934</v>
      </c>
      <c r="C46" s="3">
        <v>0.5302206</v>
      </c>
      <c r="D46" s="3">
        <v>0.5124813</v>
      </c>
      <c r="E46" s="3">
        <v>0.4345034</v>
      </c>
      <c r="F46" s="3">
        <v>0.6631995</v>
      </c>
      <c r="G46" s="3">
        <v>0.4979117</v>
      </c>
      <c r="H46" s="3">
        <v>0.72</v>
      </c>
      <c r="I46" s="3">
        <v>0.4136407</v>
      </c>
    </row>
    <row r="47" spans="1:9" ht="12.75">
      <c r="A47" s="1">
        <v>0.73</v>
      </c>
      <c r="B47" s="3">
        <v>0.4516339</v>
      </c>
      <c r="C47" s="3">
        <v>0.5375848</v>
      </c>
      <c r="D47" s="3">
        <v>0.5195991</v>
      </c>
      <c r="E47" s="3">
        <v>0.439127</v>
      </c>
      <c r="F47" s="3">
        <v>0.6718944</v>
      </c>
      <c r="G47" s="3">
        <v>0.5036786</v>
      </c>
      <c r="H47" s="3">
        <v>0.73</v>
      </c>
      <c r="I47" s="3">
        <v>0.4193857</v>
      </c>
    </row>
    <row r="48" spans="1:9" ht="12.75">
      <c r="A48" s="1">
        <v>0.74</v>
      </c>
      <c r="B48" s="3">
        <v>0.4548745</v>
      </c>
      <c r="C48" s="3">
        <v>0.5449489</v>
      </c>
      <c r="D48" s="3">
        <v>0.5267168</v>
      </c>
      <c r="E48" s="3">
        <v>0.4437506</v>
      </c>
      <c r="F48" s="3">
        <v>0.6805894</v>
      </c>
      <c r="G48" s="3">
        <v>0.5094455</v>
      </c>
      <c r="H48" s="3">
        <v>0.74</v>
      </c>
      <c r="I48" s="3">
        <v>0.4251307</v>
      </c>
    </row>
    <row r="49" spans="1:9" ht="12.75">
      <c r="A49" s="1">
        <v>0.75</v>
      </c>
      <c r="B49" s="3">
        <v>0.458115</v>
      </c>
      <c r="C49" s="3">
        <v>0.5523131</v>
      </c>
      <c r="D49" s="3">
        <v>0.5338346</v>
      </c>
      <c r="E49" s="3">
        <v>0.4483742</v>
      </c>
      <c r="F49" s="3">
        <v>0.6892844</v>
      </c>
      <c r="G49" s="3">
        <v>0.5152124</v>
      </c>
      <c r="H49" s="3">
        <v>0.75</v>
      </c>
      <c r="I49" s="3">
        <v>0.4308757</v>
      </c>
    </row>
    <row r="50" spans="1:9" ht="12.75">
      <c r="A50" s="1">
        <v>0.76</v>
      </c>
      <c r="B50" s="3">
        <v>0.4613556</v>
      </c>
      <c r="C50" s="3">
        <v>0.5596773</v>
      </c>
      <c r="D50" s="3">
        <v>0.5409524</v>
      </c>
      <c r="E50" s="3">
        <v>0.4529978</v>
      </c>
      <c r="F50" s="3">
        <v>0.6979794</v>
      </c>
      <c r="G50" s="3">
        <v>0.5209793</v>
      </c>
      <c r="H50" s="3">
        <v>0.76</v>
      </c>
      <c r="I50" s="3">
        <v>0.4366207</v>
      </c>
    </row>
    <row r="51" spans="1:9" ht="12.75">
      <c r="A51" s="1">
        <v>0.77</v>
      </c>
      <c r="B51" s="3">
        <v>0.4645962</v>
      </c>
      <c r="C51" s="3">
        <v>0.5670415</v>
      </c>
      <c r="D51" s="3">
        <v>0.5480702</v>
      </c>
      <c r="E51" s="3">
        <v>0.4576214</v>
      </c>
      <c r="F51" s="3">
        <v>0.7066745</v>
      </c>
      <c r="G51" s="3">
        <v>0.5267462</v>
      </c>
      <c r="H51" s="3">
        <v>0.77</v>
      </c>
      <c r="I51" s="3">
        <v>0.4423657</v>
      </c>
    </row>
    <row r="52" spans="1:9" ht="12.75">
      <c r="A52" s="1">
        <v>0.78</v>
      </c>
      <c r="B52" s="3">
        <v>0.4678367</v>
      </c>
      <c r="C52" s="3">
        <v>0.5744057</v>
      </c>
      <c r="D52" s="3">
        <v>0.555188</v>
      </c>
      <c r="E52" s="3">
        <v>0.4622449</v>
      </c>
      <c r="F52" s="3">
        <v>0.7153693</v>
      </c>
      <c r="G52" s="3">
        <v>0.532513</v>
      </c>
      <c r="H52" s="3">
        <v>0.78</v>
      </c>
      <c r="I52" s="3">
        <v>0.4481107</v>
      </c>
    </row>
    <row r="53" spans="1:9" ht="12.75">
      <c r="A53" s="1">
        <v>0.79</v>
      </c>
      <c r="B53" s="3">
        <v>0.4710773</v>
      </c>
      <c r="C53" s="3">
        <v>0.5817699</v>
      </c>
      <c r="D53" s="3">
        <v>0.5623058</v>
      </c>
      <c r="E53" s="3">
        <v>0.4668686</v>
      </c>
      <c r="F53" s="3">
        <v>0.7240644</v>
      </c>
      <c r="G53" s="3">
        <v>0.53828</v>
      </c>
      <c r="H53" s="3">
        <v>0.79</v>
      </c>
      <c r="I53" s="3">
        <v>0.4538558</v>
      </c>
    </row>
    <row r="54" spans="1:9" ht="12.75">
      <c r="A54" s="1">
        <v>0.8</v>
      </c>
      <c r="B54" s="3">
        <v>0.4743178</v>
      </c>
      <c r="C54" s="3">
        <v>0.5891341</v>
      </c>
      <c r="D54" s="3">
        <v>0.5694236</v>
      </c>
      <c r="E54" s="3">
        <v>0.4714922</v>
      </c>
      <c r="F54" s="3">
        <v>0.7327595</v>
      </c>
      <c r="G54" s="3">
        <v>0.5440468</v>
      </c>
      <c r="H54" s="3">
        <v>0.8</v>
      </c>
      <c r="I54" s="3">
        <v>0.4596008</v>
      </c>
    </row>
    <row r="55" spans="1:9" ht="12.75">
      <c r="A55" s="1">
        <v>0.81</v>
      </c>
      <c r="B55" s="3">
        <v>0.4775584</v>
      </c>
      <c r="C55" s="3">
        <v>0.5964982</v>
      </c>
      <c r="D55" s="3">
        <v>0.5765414</v>
      </c>
      <c r="E55" s="3">
        <v>0.4761157</v>
      </c>
      <c r="F55" s="3">
        <v>0.7414544</v>
      </c>
      <c r="G55" s="3">
        <v>0.5498137</v>
      </c>
      <c r="H55" s="3">
        <v>0.81</v>
      </c>
      <c r="I55" s="3">
        <v>0.4653457</v>
      </c>
    </row>
    <row r="56" spans="1:9" ht="12.75">
      <c r="A56" s="1">
        <v>0.82</v>
      </c>
      <c r="B56" s="3">
        <v>0.480799</v>
      </c>
      <c r="C56" s="3">
        <v>0.6038624</v>
      </c>
      <c r="D56" s="3">
        <v>0.5836592</v>
      </c>
      <c r="E56" s="3">
        <v>0.4807393</v>
      </c>
      <c r="F56" s="3">
        <v>0.7501494</v>
      </c>
      <c r="G56" s="3">
        <v>0.5555806</v>
      </c>
      <c r="H56" s="3">
        <v>0.82</v>
      </c>
      <c r="I56" s="3">
        <v>0.4710908</v>
      </c>
    </row>
    <row r="57" spans="1:9" ht="12.75">
      <c r="A57" s="1">
        <v>0.83</v>
      </c>
      <c r="B57" s="3">
        <v>0.4840396</v>
      </c>
      <c r="C57" s="3">
        <v>0.6112265</v>
      </c>
      <c r="D57" s="3">
        <v>0.590777</v>
      </c>
      <c r="E57" s="3">
        <v>0.4853629</v>
      </c>
      <c r="F57" s="3">
        <v>0.7588444</v>
      </c>
      <c r="G57" s="3">
        <v>0.5613475</v>
      </c>
      <c r="H57" s="3">
        <v>0.83</v>
      </c>
      <c r="I57" s="3">
        <v>0.4768358</v>
      </c>
    </row>
    <row r="58" spans="1:9" ht="12.75">
      <c r="A58" s="1">
        <v>0.84</v>
      </c>
      <c r="B58" s="3">
        <v>0.4872801</v>
      </c>
      <c r="C58" s="3">
        <v>0.6185907</v>
      </c>
      <c r="D58" s="3">
        <v>0.5978948</v>
      </c>
      <c r="E58" s="3">
        <v>0.4899865</v>
      </c>
      <c r="F58" s="3">
        <v>0.7675394</v>
      </c>
      <c r="G58" s="3">
        <v>0.5671143</v>
      </c>
      <c r="H58" s="3">
        <v>0.84</v>
      </c>
      <c r="I58" s="3">
        <v>0.4825807</v>
      </c>
    </row>
    <row r="59" spans="1:9" ht="12.75">
      <c r="A59" s="1">
        <v>0.85</v>
      </c>
      <c r="B59" s="3">
        <v>0.4905207</v>
      </c>
      <c r="C59" s="3">
        <v>0.6259549</v>
      </c>
      <c r="D59" s="3">
        <v>0.6050126</v>
      </c>
      <c r="E59" s="3">
        <v>0.4946101</v>
      </c>
      <c r="F59" s="3">
        <v>0.7762344</v>
      </c>
      <c r="G59" s="3">
        <v>0.5728812</v>
      </c>
      <c r="H59" s="3">
        <v>0.85</v>
      </c>
      <c r="I59" s="3">
        <v>0.4883258</v>
      </c>
    </row>
    <row r="60" spans="1:9" ht="12.75">
      <c r="A60" s="1">
        <v>0.86</v>
      </c>
      <c r="B60" s="3">
        <v>0.4937613</v>
      </c>
      <c r="C60" s="3">
        <v>0.6333191</v>
      </c>
      <c r="D60" s="3">
        <v>0.6121303</v>
      </c>
      <c r="E60" s="3">
        <v>0.4992337</v>
      </c>
      <c r="F60" s="3">
        <v>0.7849294</v>
      </c>
      <c r="G60" s="3">
        <v>0.5786481</v>
      </c>
      <c r="H60" s="3">
        <v>0.86</v>
      </c>
      <c r="I60" s="3">
        <v>0.4940708</v>
      </c>
    </row>
    <row r="61" spans="1:9" ht="12.75">
      <c r="A61" s="1">
        <v>0.87</v>
      </c>
      <c r="B61" s="3">
        <v>0.4970018</v>
      </c>
      <c r="C61" s="3">
        <v>0.6406832</v>
      </c>
      <c r="D61" s="3">
        <v>0.6192482</v>
      </c>
      <c r="E61" s="3">
        <v>0.5038573</v>
      </c>
      <c r="F61" s="3">
        <v>0.7936245</v>
      </c>
      <c r="G61" s="3">
        <v>0.584415</v>
      </c>
      <c r="H61" s="3">
        <v>0.87</v>
      </c>
      <c r="I61" s="3">
        <v>0.4998158</v>
      </c>
    </row>
    <row r="62" spans="1:9" ht="12.75">
      <c r="A62" s="1">
        <v>0.88</v>
      </c>
      <c r="B62" s="3">
        <v>0.5002424</v>
      </c>
      <c r="C62" s="3">
        <v>0.6480474</v>
      </c>
      <c r="D62" s="3">
        <v>0.626366</v>
      </c>
      <c r="E62" s="3">
        <v>0.5084808</v>
      </c>
      <c r="F62" s="3">
        <v>0.8023193</v>
      </c>
      <c r="G62" s="3">
        <v>0.5901819</v>
      </c>
      <c r="H62" s="3">
        <v>0.88</v>
      </c>
      <c r="I62" s="3">
        <v>0.5055608</v>
      </c>
    </row>
    <row r="63" spans="1:9" ht="12.75">
      <c r="A63" s="1">
        <v>0.89</v>
      </c>
      <c r="B63" s="3">
        <v>0.5034829</v>
      </c>
      <c r="C63" s="3">
        <v>0.6554116</v>
      </c>
      <c r="D63" s="3">
        <v>0.6334837</v>
      </c>
      <c r="E63" s="3">
        <v>0.5131045</v>
      </c>
      <c r="F63" s="3">
        <v>0.8110144</v>
      </c>
      <c r="G63" s="3">
        <v>0.5959488</v>
      </c>
      <c r="H63" s="3">
        <v>0.89</v>
      </c>
      <c r="I63" s="3">
        <v>0.5113058</v>
      </c>
    </row>
    <row r="64" spans="1:9" ht="12.75">
      <c r="A64" s="1">
        <v>0.9</v>
      </c>
      <c r="B64" s="3">
        <v>0.5067235</v>
      </c>
      <c r="C64" s="3">
        <v>0.6627757</v>
      </c>
      <c r="D64" s="3">
        <v>0.6406016</v>
      </c>
      <c r="E64" s="3">
        <v>0.5177281</v>
      </c>
      <c r="F64" s="3">
        <v>0.8197094</v>
      </c>
      <c r="G64" s="3">
        <v>0.6017157</v>
      </c>
      <c r="H64" s="3">
        <v>0.9</v>
      </c>
      <c r="I64" s="3">
        <v>0.5170509</v>
      </c>
    </row>
    <row r="65" spans="1:9" ht="12.75">
      <c r="A65" s="1">
        <v>0.91</v>
      </c>
      <c r="B65" s="3">
        <v>0.509964</v>
      </c>
      <c r="C65" s="3">
        <v>0.67014</v>
      </c>
      <c r="D65" s="3">
        <v>0.6477194</v>
      </c>
      <c r="E65" s="3">
        <v>0.5223517</v>
      </c>
      <c r="F65" s="3">
        <v>0.8284045</v>
      </c>
      <c r="G65" s="3">
        <v>0.6074826</v>
      </c>
      <c r="H65" s="3">
        <v>0.91</v>
      </c>
      <c r="I65" s="3">
        <v>0.5227959</v>
      </c>
    </row>
    <row r="66" spans="1:9" ht="12.75">
      <c r="A66" s="1">
        <v>0.92</v>
      </c>
      <c r="B66" s="3">
        <v>0.5132046</v>
      </c>
      <c r="C66" s="3">
        <v>0.6775041</v>
      </c>
      <c r="D66" s="3">
        <v>0.6548371</v>
      </c>
      <c r="E66" s="3">
        <v>0.5269753</v>
      </c>
      <c r="F66" s="3">
        <v>0.8370994</v>
      </c>
      <c r="G66" s="3">
        <v>0.6132494</v>
      </c>
      <c r="H66" s="3">
        <v>0.92</v>
      </c>
      <c r="I66" s="3">
        <v>0.5285408</v>
      </c>
    </row>
    <row r="67" spans="1:9" ht="12.75">
      <c r="A67" s="1">
        <v>0.93</v>
      </c>
      <c r="B67" s="3">
        <v>0.5164452</v>
      </c>
      <c r="C67" s="3">
        <v>0.6848683</v>
      </c>
      <c r="D67" s="3">
        <v>0.661955</v>
      </c>
      <c r="E67" s="3">
        <v>0.5315989</v>
      </c>
      <c r="F67" s="3">
        <v>0.8457944</v>
      </c>
      <c r="G67" s="3">
        <v>0.6190164</v>
      </c>
      <c r="H67" s="3">
        <v>0.93</v>
      </c>
      <c r="I67" s="3">
        <v>0.5342859</v>
      </c>
    </row>
    <row r="68" spans="1:9" ht="12.75">
      <c r="A68" s="1">
        <v>0.94</v>
      </c>
      <c r="B68" s="3">
        <v>0.5196857</v>
      </c>
      <c r="C68" s="3">
        <v>0.6922324</v>
      </c>
      <c r="D68" s="3">
        <v>0.6690727</v>
      </c>
      <c r="E68" s="3">
        <v>0.5362225</v>
      </c>
      <c r="F68" s="3">
        <v>0.8544894</v>
      </c>
      <c r="G68" s="3">
        <v>0.6247832</v>
      </c>
      <c r="H68" s="3">
        <v>0.94</v>
      </c>
      <c r="I68" s="3">
        <v>0.5400308</v>
      </c>
    </row>
    <row r="69" spans="1:9" ht="12.75">
      <c r="A69" s="1">
        <v>0.95</v>
      </c>
      <c r="B69" s="3">
        <v>0.5229263</v>
      </c>
      <c r="C69" s="3">
        <v>0.6995966</v>
      </c>
      <c r="D69" s="3">
        <v>0.6761905</v>
      </c>
      <c r="E69" s="3">
        <v>0.540846</v>
      </c>
      <c r="F69" s="3">
        <v>0.8631844</v>
      </c>
      <c r="G69" s="3">
        <v>0.6305501</v>
      </c>
      <c r="H69" s="3">
        <v>0.95</v>
      </c>
      <c r="I69" s="3">
        <v>0.5457759</v>
      </c>
    </row>
    <row r="70" spans="1:9" ht="12.75">
      <c r="A70" s="1">
        <v>0.96</v>
      </c>
      <c r="B70" s="3">
        <v>0.5261669</v>
      </c>
      <c r="C70" s="3">
        <v>0.7069608</v>
      </c>
      <c r="D70" s="3">
        <v>0.6833082</v>
      </c>
      <c r="E70" s="3">
        <v>0.5454696</v>
      </c>
      <c r="F70" s="3">
        <v>0.8718793</v>
      </c>
      <c r="G70" s="3">
        <v>0.636317</v>
      </c>
      <c r="H70" s="3">
        <v>0.96</v>
      </c>
      <c r="I70" s="3">
        <v>0.5515209</v>
      </c>
    </row>
    <row r="71" spans="1:9" ht="12.75">
      <c r="A71" s="1">
        <v>0.97</v>
      </c>
      <c r="B71" s="3">
        <v>0.5294075</v>
      </c>
      <c r="C71" s="3">
        <v>0.714325</v>
      </c>
      <c r="D71" s="3">
        <v>0.6904262</v>
      </c>
      <c r="E71" s="3">
        <v>0.5500933</v>
      </c>
      <c r="F71" s="3">
        <v>0.8805745</v>
      </c>
      <c r="G71" s="3">
        <v>0.6420839</v>
      </c>
      <c r="H71" s="3">
        <v>0.97</v>
      </c>
      <c r="I71" s="3">
        <v>0.5572659</v>
      </c>
    </row>
    <row r="72" spans="1:9" ht="12.75">
      <c r="A72" s="1">
        <v>0.98</v>
      </c>
      <c r="B72" s="3">
        <v>0.532648</v>
      </c>
      <c r="C72" s="3">
        <v>0.7216892</v>
      </c>
      <c r="D72" s="3">
        <v>0.6975439</v>
      </c>
      <c r="E72" s="3">
        <v>0.5547168</v>
      </c>
      <c r="F72" s="3">
        <v>0.8892694</v>
      </c>
      <c r="G72" s="3">
        <v>0.6478508</v>
      </c>
      <c r="H72" s="3">
        <v>0.98</v>
      </c>
      <c r="I72" s="3">
        <v>0.5630109</v>
      </c>
    </row>
    <row r="73" spans="1:9" ht="12.75">
      <c r="A73" s="1">
        <v>0.99</v>
      </c>
      <c r="B73" s="3">
        <v>0.5358886</v>
      </c>
      <c r="C73" s="3">
        <v>0.7290533</v>
      </c>
      <c r="D73" s="3">
        <v>0.7046617</v>
      </c>
      <c r="E73" s="3">
        <v>0.5593404</v>
      </c>
      <c r="F73" s="3">
        <v>0.8979645</v>
      </c>
      <c r="G73" s="3">
        <v>0.6536177</v>
      </c>
      <c r="H73" s="3">
        <v>0.99</v>
      </c>
      <c r="I73" s="3">
        <v>0.5687559</v>
      </c>
    </row>
    <row r="74" spans="1:9" ht="12.75">
      <c r="A74" s="1">
        <v>1</v>
      </c>
      <c r="B74" s="3">
        <v>0.5391291</v>
      </c>
      <c r="C74" s="3">
        <v>0.7364175</v>
      </c>
      <c r="D74" s="3">
        <v>0.7117795</v>
      </c>
      <c r="E74" s="3">
        <v>0.563964</v>
      </c>
      <c r="F74" s="3">
        <v>0.9066594</v>
      </c>
      <c r="G74" s="3">
        <v>0.6593845</v>
      </c>
      <c r="H74" s="3">
        <v>1</v>
      </c>
      <c r="I74" s="3">
        <v>0.574501</v>
      </c>
    </row>
    <row r="75" spans="1:9" ht="12.75">
      <c r="A75" s="1">
        <v>1.01</v>
      </c>
      <c r="B75" s="3">
        <v>0.5423697</v>
      </c>
      <c r="C75" s="3">
        <v>0.7437817</v>
      </c>
      <c r="D75" s="3">
        <v>0.7188973</v>
      </c>
      <c r="E75" s="3">
        <v>0.5685876</v>
      </c>
      <c r="F75" s="3">
        <v>0.9153544</v>
      </c>
      <c r="G75" s="3">
        <v>0.6659784</v>
      </c>
      <c r="H75" s="3">
        <v>1.01</v>
      </c>
      <c r="I75" s="3">
        <v>0.5802459</v>
      </c>
    </row>
    <row r="76" spans="1:9" ht="12.75">
      <c r="A76" s="1">
        <v>1.02</v>
      </c>
      <c r="B76" s="3">
        <v>0.5456103</v>
      </c>
      <c r="C76" s="3">
        <v>0.7511458</v>
      </c>
      <c r="D76" s="3">
        <v>0.726015</v>
      </c>
      <c r="E76" s="3">
        <v>0.5732112</v>
      </c>
      <c r="F76" s="3">
        <v>0.9240494</v>
      </c>
      <c r="G76" s="3">
        <v>0.6725723</v>
      </c>
      <c r="H76" s="3">
        <v>1.02</v>
      </c>
      <c r="I76" s="3">
        <v>0.585991</v>
      </c>
    </row>
    <row r="77" spans="1:9" ht="12.75">
      <c r="A77" s="1">
        <v>1.03</v>
      </c>
      <c r="B77" s="3">
        <v>0.5488508</v>
      </c>
      <c r="C77" s="3">
        <v>0.7585101</v>
      </c>
      <c r="D77" s="3">
        <v>0.7331328</v>
      </c>
      <c r="E77" s="3">
        <v>0.5778348</v>
      </c>
      <c r="F77" s="3">
        <v>0.9327444</v>
      </c>
      <c r="G77" s="3">
        <v>0.6791661</v>
      </c>
      <c r="H77" s="3">
        <v>1.03</v>
      </c>
      <c r="I77" s="3">
        <v>0.591736</v>
      </c>
    </row>
    <row r="78" spans="1:9" ht="12.75">
      <c r="A78" s="1">
        <v>1.04</v>
      </c>
      <c r="B78" s="3">
        <v>0.5520914</v>
      </c>
      <c r="C78" s="3">
        <v>0.7658742</v>
      </c>
      <c r="D78" s="3">
        <v>0.7402506</v>
      </c>
      <c r="E78" s="3">
        <v>0.5824584</v>
      </c>
      <c r="F78" s="3">
        <v>0.9414393</v>
      </c>
      <c r="G78" s="3">
        <v>0.68576</v>
      </c>
      <c r="H78" s="3">
        <v>1.04</v>
      </c>
      <c r="I78" s="3">
        <v>0.5974809</v>
      </c>
    </row>
    <row r="79" spans="1:9" ht="12.75">
      <c r="A79" s="1">
        <v>1.05</v>
      </c>
      <c r="B79" s="3">
        <v>0.5553319</v>
      </c>
      <c r="C79" s="3">
        <v>0.7732384</v>
      </c>
      <c r="D79" s="3">
        <v>0.7473685</v>
      </c>
      <c r="E79" s="3">
        <v>0.587082</v>
      </c>
      <c r="F79" s="3">
        <v>0.9501344</v>
      </c>
      <c r="G79" s="3">
        <v>0.6923538</v>
      </c>
      <c r="H79" s="3">
        <v>1.05</v>
      </c>
      <c r="I79" s="3">
        <v>0.6032259</v>
      </c>
    </row>
    <row r="80" spans="1:9" ht="12.75">
      <c r="A80" s="1">
        <v>1.06</v>
      </c>
      <c r="B80" s="3">
        <v>0.5585725</v>
      </c>
      <c r="C80" s="3">
        <v>0.7806025</v>
      </c>
      <c r="D80" s="3">
        <v>0.7544862</v>
      </c>
      <c r="E80" s="3">
        <v>0.5917055</v>
      </c>
      <c r="F80" s="3">
        <v>0.9588294</v>
      </c>
      <c r="G80" s="3">
        <v>0.6989476</v>
      </c>
      <c r="H80" s="3">
        <v>1.06</v>
      </c>
      <c r="I80" s="3">
        <v>0.6089709</v>
      </c>
    </row>
    <row r="81" spans="1:9" ht="12.75">
      <c r="A81" s="1">
        <v>1.07</v>
      </c>
      <c r="B81" s="3">
        <v>0.5618131</v>
      </c>
      <c r="C81" s="3">
        <v>0.7879668</v>
      </c>
      <c r="D81" s="3">
        <v>0.7616041</v>
      </c>
      <c r="E81" s="3">
        <v>0.5963292</v>
      </c>
      <c r="F81" s="3">
        <v>0.9675245</v>
      </c>
      <c r="G81" s="3">
        <v>0.7055416</v>
      </c>
      <c r="H81" s="3">
        <v>1.07</v>
      </c>
      <c r="I81" s="3">
        <v>0.614716</v>
      </c>
    </row>
    <row r="82" spans="1:9" ht="12.75">
      <c r="A82" s="1">
        <v>1.08</v>
      </c>
      <c r="B82" s="3">
        <v>0.5650536</v>
      </c>
      <c r="C82" s="3">
        <v>0.7953309</v>
      </c>
      <c r="D82" s="3">
        <v>0.7687219</v>
      </c>
      <c r="E82" s="3">
        <v>0.6009527</v>
      </c>
      <c r="F82" s="3">
        <v>0.9762194</v>
      </c>
      <c r="G82" s="3">
        <v>0.7121354</v>
      </c>
      <c r="H82" s="3">
        <v>1.08</v>
      </c>
      <c r="I82" s="3">
        <v>0.620461</v>
      </c>
    </row>
    <row r="83" spans="1:9" ht="12.75">
      <c r="A83" s="1">
        <v>1.09</v>
      </c>
      <c r="B83" s="3">
        <v>0.5682942</v>
      </c>
      <c r="C83" s="3">
        <v>0.8026951</v>
      </c>
      <c r="D83" s="3">
        <v>0.7758396</v>
      </c>
      <c r="E83" s="3">
        <v>0.6055764</v>
      </c>
      <c r="F83" s="3">
        <v>0.9849145</v>
      </c>
      <c r="G83" s="3">
        <v>0.7187292</v>
      </c>
      <c r="H83" s="3">
        <v>1.09</v>
      </c>
      <c r="I83" s="3">
        <v>0.626206</v>
      </c>
    </row>
    <row r="84" spans="1:9" ht="12.75">
      <c r="A84" s="1">
        <v>1.1</v>
      </c>
      <c r="B84" s="3">
        <v>0.5715348</v>
      </c>
      <c r="C84" s="3">
        <v>0.8100592</v>
      </c>
      <c r="D84" s="3">
        <v>0.7829575</v>
      </c>
      <c r="E84" s="3">
        <v>0.6101999</v>
      </c>
      <c r="F84" s="3">
        <v>0.9936094</v>
      </c>
      <c r="G84" s="3">
        <v>0.725323</v>
      </c>
      <c r="H84" s="3">
        <v>1.1</v>
      </c>
      <c r="I84" s="3">
        <v>0.631951</v>
      </c>
    </row>
    <row r="85" spans="1:9" ht="12.75">
      <c r="A85" s="1">
        <v>1.11</v>
      </c>
      <c r="B85" s="3">
        <v>0.5747754</v>
      </c>
      <c r="C85" s="3">
        <v>0.8174235</v>
      </c>
      <c r="D85" s="3">
        <v>0.7900752</v>
      </c>
      <c r="E85" s="3">
        <v>0.6148236</v>
      </c>
      <c r="F85" s="3">
        <v>1.002304</v>
      </c>
      <c r="G85" s="3">
        <v>0.7319169</v>
      </c>
      <c r="H85" s="3">
        <v>1.11</v>
      </c>
      <c r="I85" s="3">
        <v>0.637696</v>
      </c>
    </row>
    <row r="86" spans="1:9" ht="12.75">
      <c r="A86" s="1">
        <v>1.12</v>
      </c>
      <c r="B86" s="3">
        <v>0.5780159</v>
      </c>
      <c r="C86" s="3">
        <v>0.8247877</v>
      </c>
      <c r="D86" s="3">
        <v>0.7971931</v>
      </c>
      <c r="E86" s="3">
        <v>0.6194471</v>
      </c>
      <c r="F86" s="3">
        <v>1.010999</v>
      </c>
      <c r="G86" s="3">
        <v>0.7385108</v>
      </c>
      <c r="H86" s="3">
        <v>1.12</v>
      </c>
      <c r="I86" s="3">
        <v>0.6907316</v>
      </c>
    </row>
    <row r="87" spans="1:9" ht="12.75">
      <c r="A87" s="1">
        <v>1.13</v>
      </c>
      <c r="B87" s="3">
        <v>0.5812564</v>
      </c>
      <c r="C87" s="3">
        <v>0.8321518</v>
      </c>
      <c r="D87" s="3">
        <v>0.8043108</v>
      </c>
      <c r="E87" s="3">
        <v>0.6240708</v>
      </c>
      <c r="F87" s="3">
        <v>1.019694</v>
      </c>
      <c r="G87" s="3">
        <v>0.7451045</v>
      </c>
      <c r="H87" s="3">
        <v>1.13</v>
      </c>
      <c r="I87" s="3">
        <v>0.6968989</v>
      </c>
    </row>
    <row r="88" spans="1:9" ht="12.75">
      <c r="A88" s="1">
        <v>1.14</v>
      </c>
      <c r="B88" s="3">
        <v>0.584497</v>
      </c>
      <c r="C88" s="3">
        <v>0.839516</v>
      </c>
      <c r="D88" s="3">
        <v>0.8114286</v>
      </c>
      <c r="E88" s="3">
        <v>0.6286943</v>
      </c>
      <c r="F88" s="3">
        <v>1.028389</v>
      </c>
      <c r="G88" s="3">
        <v>0.7516984</v>
      </c>
      <c r="H88" s="3">
        <v>1.14</v>
      </c>
      <c r="I88" s="3">
        <v>0.7030661</v>
      </c>
    </row>
    <row r="89" spans="1:9" ht="12.75">
      <c r="A89" s="1">
        <v>1.15</v>
      </c>
      <c r="B89" s="3">
        <v>0.5877376</v>
      </c>
      <c r="C89" s="3">
        <v>0.8468801</v>
      </c>
      <c r="D89" s="3">
        <v>0.8185464</v>
      </c>
      <c r="E89" s="3">
        <v>0.6333179</v>
      </c>
      <c r="F89" s="3">
        <v>1.037084</v>
      </c>
      <c r="G89" s="3">
        <v>0.7582923</v>
      </c>
      <c r="H89" s="3">
        <v>1.15</v>
      </c>
      <c r="I89" s="3">
        <v>0.7092333</v>
      </c>
    </row>
    <row r="90" spans="1:9" ht="12.75">
      <c r="A90" s="1">
        <v>1.16</v>
      </c>
      <c r="B90" s="3">
        <v>0.5909781</v>
      </c>
      <c r="C90" s="3">
        <v>0.8542444</v>
      </c>
      <c r="D90" s="3">
        <v>0.8256642</v>
      </c>
      <c r="E90" s="3">
        <v>0.6379415</v>
      </c>
      <c r="F90" s="3">
        <v>1.045779</v>
      </c>
      <c r="G90" s="3">
        <v>0.7648861</v>
      </c>
      <c r="H90" s="3">
        <v>1.16</v>
      </c>
      <c r="I90" s="3">
        <v>0.7154006</v>
      </c>
    </row>
    <row r="91" spans="1:9" ht="12.75">
      <c r="A91" s="1">
        <v>1.17</v>
      </c>
      <c r="B91" s="3">
        <v>0.5942187</v>
      </c>
      <c r="C91" s="3">
        <v>0.8616084</v>
      </c>
      <c r="D91" s="3">
        <v>0.832782</v>
      </c>
      <c r="E91" s="3">
        <v>0.6425651</v>
      </c>
      <c r="F91" s="3">
        <v>1.054474</v>
      </c>
      <c r="G91" s="3">
        <v>0.7714799</v>
      </c>
      <c r="H91" s="3">
        <v>1.17</v>
      </c>
      <c r="I91" s="3">
        <v>0.7215679</v>
      </c>
    </row>
    <row r="92" spans="1:9" ht="12.75">
      <c r="A92" s="1">
        <v>1.18</v>
      </c>
      <c r="B92" s="3">
        <v>0.5974593</v>
      </c>
      <c r="C92" s="3">
        <v>0.8689727</v>
      </c>
      <c r="D92" s="3">
        <v>0.8398998</v>
      </c>
      <c r="E92" s="3">
        <v>0.6471887</v>
      </c>
      <c r="F92" s="3">
        <v>1.063169</v>
      </c>
      <c r="G92" s="3">
        <v>0.7780737</v>
      </c>
      <c r="H92" s="3">
        <v>1.18</v>
      </c>
      <c r="I92" s="3">
        <v>0.7277351</v>
      </c>
    </row>
    <row r="93" spans="1:9" ht="12.75">
      <c r="A93" s="1">
        <v>1.19</v>
      </c>
      <c r="B93" s="3">
        <v>0.6006999</v>
      </c>
      <c r="C93" s="3">
        <v>0.8763369</v>
      </c>
      <c r="D93" s="3">
        <v>0.8470176</v>
      </c>
      <c r="E93" s="3">
        <v>0.6518124</v>
      </c>
      <c r="F93" s="3">
        <v>1.071864</v>
      </c>
      <c r="G93" s="3">
        <v>0.7846677</v>
      </c>
      <c r="H93" s="3">
        <v>1.19</v>
      </c>
      <c r="I93" s="3">
        <v>0.7339024</v>
      </c>
    </row>
    <row r="94" spans="1:9" ht="12.75">
      <c r="A94" s="1">
        <v>1.2</v>
      </c>
      <c r="B94" s="3">
        <v>0.6039404</v>
      </c>
      <c r="C94" s="3">
        <v>0.8837011</v>
      </c>
      <c r="D94" s="3">
        <v>0.8541355</v>
      </c>
      <c r="E94" s="3">
        <v>0.6564359</v>
      </c>
      <c r="F94" s="3">
        <v>1.080559</v>
      </c>
      <c r="G94" s="3">
        <v>0.7912615</v>
      </c>
      <c r="H94" s="3">
        <v>1.2</v>
      </c>
      <c r="I94" s="3">
        <v>0.7400696</v>
      </c>
    </row>
    <row r="95" spans="1:9" ht="12.75">
      <c r="A95" s="1">
        <v>1.21</v>
      </c>
      <c r="B95" s="3">
        <v>0.607181</v>
      </c>
      <c r="C95" s="3">
        <v>0.8910652</v>
      </c>
      <c r="D95" s="3">
        <v>0.8612533</v>
      </c>
      <c r="E95" s="3">
        <v>0.6610595</v>
      </c>
      <c r="F95" s="3">
        <v>1.089254</v>
      </c>
      <c r="G95" s="3">
        <v>0.7978553</v>
      </c>
      <c r="H95" s="3">
        <v>1.21</v>
      </c>
      <c r="I95" s="3">
        <v>0.7462369</v>
      </c>
    </row>
    <row r="96" spans="1:9" ht="12.75">
      <c r="A96" s="1">
        <v>1.22</v>
      </c>
      <c r="B96" s="3">
        <v>0.6104216</v>
      </c>
      <c r="C96" s="3">
        <v>0.8984294</v>
      </c>
      <c r="D96" s="3">
        <v>0.868371</v>
      </c>
      <c r="E96" s="3">
        <v>0.6656831</v>
      </c>
      <c r="F96" s="3">
        <v>1.097949</v>
      </c>
      <c r="G96" s="3">
        <v>0.8044491</v>
      </c>
      <c r="H96" s="3">
        <v>1.22</v>
      </c>
      <c r="I96" s="3">
        <v>0.7524042</v>
      </c>
    </row>
    <row r="97" spans="1:9" ht="12.75">
      <c r="A97" s="1">
        <v>1.23</v>
      </c>
      <c r="B97" s="3">
        <v>0.6136621</v>
      </c>
      <c r="C97" s="3">
        <v>0.9057936</v>
      </c>
      <c r="D97" s="3">
        <v>0.8754888</v>
      </c>
      <c r="E97" s="3">
        <v>0.6703067</v>
      </c>
      <c r="F97" s="3">
        <v>1.106644</v>
      </c>
      <c r="G97" s="3">
        <v>0.811043</v>
      </c>
      <c r="H97" s="3">
        <v>1.23</v>
      </c>
      <c r="I97" s="3">
        <v>0.7585714</v>
      </c>
    </row>
    <row r="98" spans="1:9" ht="12.75">
      <c r="A98" s="1">
        <v>1.24</v>
      </c>
      <c r="B98" s="3">
        <v>0.6169027</v>
      </c>
      <c r="C98" s="3">
        <v>0.9131578</v>
      </c>
      <c r="D98" s="3">
        <v>0.8826066</v>
      </c>
      <c r="E98" s="3">
        <v>0.6749303</v>
      </c>
      <c r="F98" s="3">
        <v>1.115339</v>
      </c>
      <c r="G98" s="3">
        <v>0.8176368</v>
      </c>
      <c r="H98" s="3">
        <v>1.24</v>
      </c>
      <c r="I98" s="3">
        <v>0.7647386</v>
      </c>
    </row>
    <row r="99" spans="1:9" ht="12.75">
      <c r="A99" s="1">
        <v>1.25</v>
      </c>
      <c r="B99" s="3">
        <v>0.6201432</v>
      </c>
      <c r="C99" s="3">
        <v>0.9205219</v>
      </c>
      <c r="D99" s="3">
        <v>0.8897243</v>
      </c>
      <c r="E99" s="3">
        <v>0.6795539</v>
      </c>
      <c r="F99" s="3">
        <v>1.124034</v>
      </c>
      <c r="G99" s="3">
        <v>0.8242307</v>
      </c>
      <c r="H99" s="3">
        <v>1.25</v>
      </c>
      <c r="I99" s="3">
        <v>0.7709059</v>
      </c>
    </row>
    <row r="100" spans="1:9" ht="12.75">
      <c r="A100" s="1">
        <v>1.26</v>
      </c>
      <c r="B100" s="3">
        <v>0.6233838</v>
      </c>
      <c r="C100" s="3">
        <v>0.9278861</v>
      </c>
      <c r="D100" s="3">
        <v>0.8968421</v>
      </c>
      <c r="E100" s="3">
        <v>0.6841775</v>
      </c>
      <c r="F100" s="3">
        <v>1.132729</v>
      </c>
      <c r="G100" s="3">
        <v>0.829321</v>
      </c>
      <c r="H100" s="3">
        <v>1.26</v>
      </c>
      <c r="I100" s="3">
        <v>0.7770731</v>
      </c>
    </row>
    <row r="101" spans="1:9" ht="12.75">
      <c r="A101" s="1">
        <v>1.27</v>
      </c>
      <c r="B101" s="3">
        <v>0.6266244</v>
      </c>
      <c r="C101" s="3">
        <v>0.9352502</v>
      </c>
      <c r="D101" s="3">
        <v>0.9039599</v>
      </c>
      <c r="E101" s="3">
        <v>0.6888011</v>
      </c>
      <c r="F101" s="3">
        <v>1.141424</v>
      </c>
      <c r="G101" s="3">
        <v>0.8344113</v>
      </c>
      <c r="H101" s="3">
        <v>1.27</v>
      </c>
      <c r="I101" s="3">
        <v>0.7832403</v>
      </c>
    </row>
    <row r="102" spans="1:9" ht="12.75">
      <c r="A102" s="1">
        <v>1.28</v>
      </c>
      <c r="B102" s="3">
        <v>0.6298649</v>
      </c>
      <c r="C102" s="3">
        <v>0.9426144</v>
      </c>
      <c r="D102" s="3">
        <v>0.9110777</v>
      </c>
      <c r="E102" s="3">
        <v>0.6934246</v>
      </c>
      <c r="F102" s="3">
        <v>1.150119</v>
      </c>
      <c r="G102" s="3">
        <v>0.8395016</v>
      </c>
      <c r="H102" s="3">
        <v>1.28</v>
      </c>
      <c r="I102" s="3">
        <v>0.7894076</v>
      </c>
    </row>
    <row r="103" spans="1:9" ht="12.75">
      <c r="A103" s="1">
        <v>1.29</v>
      </c>
      <c r="B103" s="3">
        <v>0.6331055</v>
      </c>
      <c r="C103" s="3">
        <v>0.9499785</v>
      </c>
      <c r="D103" s="3">
        <v>0.9181955</v>
      </c>
      <c r="E103" s="3">
        <v>0.6980482</v>
      </c>
      <c r="F103" s="3">
        <v>1.158814</v>
      </c>
      <c r="G103" s="3">
        <v>0.8445919</v>
      </c>
      <c r="H103" s="3">
        <v>1.29</v>
      </c>
      <c r="I103" s="3">
        <v>0.7955748</v>
      </c>
    </row>
    <row r="104" spans="1:9" ht="12.75">
      <c r="A104" s="1">
        <v>1.3</v>
      </c>
      <c r="B104" s="3">
        <v>0.636346</v>
      </c>
      <c r="C104" s="3">
        <v>0.9573427</v>
      </c>
      <c r="D104" s="3">
        <v>0.9253133</v>
      </c>
      <c r="E104" s="3">
        <v>0.7026718</v>
      </c>
      <c r="F104" s="3">
        <v>1.167509</v>
      </c>
      <c r="G104" s="3">
        <v>0.8496821</v>
      </c>
      <c r="H104" s="3">
        <v>1.3</v>
      </c>
      <c r="I104" s="3">
        <v>0.801742</v>
      </c>
    </row>
    <row r="105" spans="1:9" ht="12.75">
      <c r="A105" s="1">
        <v>1.31</v>
      </c>
      <c r="B105" s="3">
        <v>0.6395866</v>
      </c>
      <c r="C105" s="3">
        <v>0.9647069</v>
      </c>
      <c r="D105" s="3">
        <v>0.9324311</v>
      </c>
      <c r="E105" s="3">
        <v>0.7072954</v>
      </c>
      <c r="F105" s="3">
        <v>1.176204</v>
      </c>
      <c r="G105" s="3">
        <v>0.8547724</v>
      </c>
      <c r="H105" s="3">
        <v>1.31</v>
      </c>
      <c r="I105" s="3">
        <v>0.8079093</v>
      </c>
    </row>
    <row r="106" spans="1:9" ht="12.75">
      <c r="A106" s="1">
        <v>1.32</v>
      </c>
      <c r="B106" s="3">
        <v>0.6428272</v>
      </c>
      <c r="C106" s="3">
        <v>0.9720712</v>
      </c>
      <c r="D106" s="3">
        <v>0.939549</v>
      </c>
      <c r="E106" s="3">
        <v>0.7119191</v>
      </c>
      <c r="F106" s="3">
        <v>1.184899</v>
      </c>
      <c r="G106" s="3">
        <v>0.8598628</v>
      </c>
      <c r="H106" s="3">
        <v>1.32</v>
      </c>
      <c r="I106" s="3">
        <v>0.8140766</v>
      </c>
    </row>
    <row r="107" spans="1:9" ht="12.75">
      <c r="A107" s="1">
        <v>1.33</v>
      </c>
      <c r="B107" s="3">
        <v>0.6460677</v>
      </c>
      <c r="C107" s="3">
        <v>0.9794353</v>
      </c>
      <c r="D107" s="3">
        <v>0.9466668</v>
      </c>
      <c r="E107" s="3">
        <v>0.7165427</v>
      </c>
      <c r="F107" s="3">
        <v>1.193594</v>
      </c>
      <c r="G107" s="3">
        <v>0.8649531</v>
      </c>
      <c r="H107" s="3">
        <v>1.33</v>
      </c>
      <c r="I107" s="3">
        <v>0.8202438</v>
      </c>
    </row>
    <row r="108" spans="1:9" ht="12.75">
      <c r="A108" s="1">
        <v>1.34</v>
      </c>
      <c r="B108" s="3">
        <v>0.6493083</v>
      </c>
      <c r="C108" s="3">
        <v>0.9867995</v>
      </c>
      <c r="D108" s="3">
        <v>0.9537846</v>
      </c>
      <c r="E108" s="3">
        <v>0.7211662</v>
      </c>
      <c r="F108" s="3">
        <v>1.202289</v>
      </c>
      <c r="G108" s="3">
        <v>0.8700434</v>
      </c>
      <c r="H108" s="3">
        <v>1.34</v>
      </c>
      <c r="I108" s="3">
        <v>0.8264111</v>
      </c>
    </row>
    <row r="109" spans="1:9" ht="12.75">
      <c r="A109" s="1">
        <v>1.35</v>
      </c>
      <c r="B109" s="3">
        <v>0.6525489</v>
      </c>
      <c r="C109" s="3">
        <v>0.9941636</v>
      </c>
      <c r="D109" s="3">
        <v>0.9609024</v>
      </c>
      <c r="E109" s="3">
        <v>0.7257898</v>
      </c>
      <c r="F109" s="3">
        <v>1.210984</v>
      </c>
      <c r="G109" s="3">
        <v>0.8751336</v>
      </c>
      <c r="H109" s="3">
        <v>1.35</v>
      </c>
      <c r="I109" s="3">
        <v>0.8325783</v>
      </c>
    </row>
    <row r="110" spans="1:9" ht="12.75">
      <c r="A110" s="1">
        <v>1.36</v>
      </c>
      <c r="B110" s="3">
        <v>0.6557894</v>
      </c>
      <c r="C110" s="3">
        <v>1.001528</v>
      </c>
      <c r="D110" s="3">
        <v>0.9680201</v>
      </c>
      <c r="E110" s="3">
        <v>0.7304134</v>
      </c>
      <c r="F110" s="3">
        <v>1.219679</v>
      </c>
      <c r="G110" s="3">
        <v>0.8802239</v>
      </c>
      <c r="H110" s="3">
        <v>1.36</v>
      </c>
      <c r="I110" s="3">
        <v>0.8387456</v>
      </c>
    </row>
    <row r="111" spans="1:9" ht="12.75">
      <c r="A111" s="1">
        <v>1.37</v>
      </c>
      <c r="B111" s="3">
        <v>0.65903</v>
      </c>
      <c r="C111" s="3">
        <v>1.008892</v>
      </c>
      <c r="D111" s="3">
        <v>0.9751378</v>
      </c>
      <c r="E111" s="3">
        <v>0.735037</v>
      </c>
      <c r="F111" s="3">
        <v>1.228374</v>
      </c>
      <c r="G111" s="3">
        <v>0.8853142</v>
      </c>
      <c r="H111" s="3">
        <v>1.37</v>
      </c>
      <c r="I111" s="3">
        <v>0.8449128</v>
      </c>
    </row>
    <row r="112" spans="1:9" ht="12.75">
      <c r="A112" s="1">
        <v>1.38</v>
      </c>
      <c r="B112" s="3">
        <v>0.6622705</v>
      </c>
      <c r="C112" s="3">
        <v>1.016256</v>
      </c>
      <c r="D112" s="3">
        <v>0.9822557</v>
      </c>
      <c r="E112" s="3">
        <v>0.7396606</v>
      </c>
      <c r="F112" s="3">
        <v>1.237069</v>
      </c>
      <c r="G112" s="3">
        <v>0.8904045</v>
      </c>
      <c r="H112" s="3">
        <v>1.38</v>
      </c>
      <c r="I112" s="3">
        <v>0.85108</v>
      </c>
    </row>
    <row r="113" spans="1:9" ht="12.75">
      <c r="A113" s="1">
        <v>1.39</v>
      </c>
      <c r="B113" s="3">
        <v>0.6655111</v>
      </c>
      <c r="C113" s="3">
        <v>1.02362</v>
      </c>
      <c r="D113" s="3">
        <v>0.9893734</v>
      </c>
      <c r="E113" s="3">
        <v>0.7442842</v>
      </c>
      <c r="F113" s="3">
        <v>1.245764</v>
      </c>
      <c r="G113" s="3">
        <v>0.8954946</v>
      </c>
      <c r="H113" s="3">
        <v>1.39</v>
      </c>
      <c r="I113" s="3">
        <v>0.8572473</v>
      </c>
    </row>
    <row r="114" spans="1:9" ht="12.75">
      <c r="A114" s="1">
        <v>1.4</v>
      </c>
      <c r="B114" s="3">
        <v>0.6687517</v>
      </c>
      <c r="C114" s="3">
        <v>1.030985</v>
      </c>
      <c r="D114" s="3">
        <v>0.9964913</v>
      </c>
      <c r="E114" s="3">
        <v>0.7489078</v>
      </c>
      <c r="F114" s="3">
        <v>1.254459</v>
      </c>
      <c r="G114" s="3">
        <v>0.9005851</v>
      </c>
      <c r="H114" s="3">
        <v>1.4</v>
      </c>
      <c r="I114" s="3">
        <v>0.8634146</v>
      </c>
    </row>
    <row r="115" spans="1:9" ht="12.75">
      <c r="A115" s="1">
        <v>1.41</v>
      </c>
      <c r="B115" s="3">
        <v>0.6719922</v>
      </c>
      <c r="C115" s="3">
        <v>1.038349</v>
      </c>
      <c r="D115" s="3">
        <v>1.003609</v>
      </c>
      <c r="E115" s="3">
        <v>0.7535313</v>
      </c>
      <c r="F115" s="3">
        <v>1.263154</v>
      </c>
      <c r="G115" s="3">
        <v>0.9056752</v>
      </c>
      <c r="H115" s="3">
        <v>1.41</v>
      </c>
      <c r="I115" s="3">
        <v>0.8695818</v>
      </c>
    </row>
    <row r="116" spans="1:9" ht="12.75">
      <c r="A116" s="1">
        <v>1.42</v>
      </c>
      <c r="B116" s="3">
        <v>0.6752328</v>
      </c>
      <c r="C116" s="3">
        <v>1.045713</v>
      </c>
      <c r="D116" s="3">
        <v>1.010727</v>
      </c>
      <c r="E116" s="3">
        <v>0.758155</v>
      </c>
      <c r="F116" s="3">
        <v>1.271849</v>
      </c>
      <c r="G116" s="3">
        <v>0.9107655</v>
      </c>
      <c r="H116" s="3">
        <v>1.42</v>
      </c>
      <c r="I116" s="3">
        <v>0.8757491</v>
      </c>
    </row>
    <row r="117" spans="1:9" ht="12.75">
      <c r="A117" s="1">
        <v>1.43</v>
      </c>
      <c r="B117" s="3">
        <v>0.6784734</v>
      </c>
      <c r="C117" s="3">
        <v>1.053077</v>
      </c>
      <c r="D117" s="3">
        <v>1.017845</v>
      </c>
      <c r="E117" s="3">
        <v>0.7627785</v>
      </c>
      <c r="F117" s="3">
        <v>1.280544</v>
      </c>
      <c r="G117" s="3">
        <v>0.9158558</v>
      </c>
      <c r="H117" s="3">
        <v>1.43</v>
      </c>
      <c r="I117" s="3">
        <v>0.8819163</v>
      </c>
    </row>
    <row r="118" spans="1:9" ht="12.75">
      <c r="A118" s="1">
        <v>1.44</v>
      </c>
      <c r="B118" s="3">
        <v>0.681714</v>
      </c>
      <c r="C118" s="3">
        <v>1.060441</v>
      </c>
      <c r="D118" s="3">
        <v>1.024963</v>
      </c>
      <c r="E118" s="3">
        <v>0.7674022</v>
      </c>
      <c r="F118" s="3">
        <v>1.289239</v>
      </c>
      <c r="G118" s="3">
        <v>0.9209462</v>
      </c>
      <c r="H118" s="3">
        <v>1.44</v>
      </c>
      <c r="I118" s="3">
        <v>0.8880836</v>
      </c>
    </row>
    <row r="119" spans="1:9" ht="12.75">
      <c r="A119" s="1">
        <v>1.45</v>
      </c>
      <c r="B119" s="3">
        <v>0.6849545</v>
      </c>
      <c r="C119" s="3">
        <v>1.067805</v>
      </c>
      <c r="D119" s="3">
        <v>1.03208</v>
      </c>
      <c r="E119" s="3">
        <v>0.7720258</v>
      </c>
      <c r="F119" s="3">
        <v>1.297934</v>
      </c>
      <c r="G119" s="3">
        <v>0.9260364</v>
      </c>
      <c r="H119" s="3">
        <v>1.45</v>
      </c>
      <c r="I119" s="3">
        <v>0.8942508</v>
      </c>
    </row>
    <row r="120" spans="1:9" ht="12.75">
      <c r="A120" s="1">
        <v>1.46</v>
      </c>
      <c r="B120" s="3">
        <v>0.6881951</v>
      </c>
      <c r="C120" s="3">
        <v>1.07517</v>
      </c>
      <c r="D120" s="3">
        <v>1.039198</v>
      </c>
      <c r="E120" s="3">
        <v>0.7766494</v>
      </c>
      <c r="F120" s="3">
        <v>1.306629</v>
      </c>
      <c r="G120" s="3">
        <v>0.9311267</v>
      </c>
      <c r="H120" s="3">
        <v>1.46</v>
      </c>
      <c r="I120" s="3">
        <v>0.9004181</v>
      </c>
    </row>
    <row r="121" spans="1:9" ht="12.75">
      <c r="A121" s="1">
        <v>1.47</v>
      </c>
      <c r="B121" s="3">
        <v>0.6914356</v>
      </c>
      <c r="C121" s="3">
        <v>1.082534</v>
      </c>
      <c r="D121" s="3">
        <v>1.046316</v>
      </c>
      <c r="E121" s="3">
        <v>0.7812729</v>
      </c>
      <c r="F121" s="3">
        <v>1.315324</v>
      </c>
      <c r="G121" s="3">
        <v>0.936217</v>
      </c>
      <c r="H121" s="3">
        <v>1.47</v>
      </c>
      <c r="I121" s="3">
        <v>0.9065853</v>
      </c>
    </row>
    <row r="122" spans="1:9" ht="12.75">
      <c r="A122" s="1">
        <v>1.48</v>
      </c>
      <c r="B122" s="3">
        <v>0.6946762</v>
      </c>
      <c r="C122" s="3">
        <v>1.089898</v>
      </c>
      <c r="D122" s="3">
        <v>1.053434</v>
      </c>
      <c r="E122" s="3">
        <v>0.7858965</v>
      </c>
      <c r="F122" s="3">
        <v>1.324019</v>
      </c>
      <c r="G122" s="3">
        <v>0.9413073</v>
      </c>
      <c r="H122" s="3">
        <v>1.48</v>
      </c>
      <c r="I122" s="3">
        <v>0.9127526</v>
      </c>
    </row>
    <row r="123" spans="1:9" ht="12.75">
      <c r="A123" s="1">
        <v>1.49</v>
      </c>
      <c r="B123" s="3">
        <v>0.6979168</v>
      </c>
      <c r="C123" s="3">
        <v>1.097262</v>
      </c>
      <c r="D123" s="3">
        <v>1.060551</v>
      </c>
      <c r="E123" s="3">
        <v>0.7905201</v>
      </c>
      <c r="F123" s="3">
        <v>1.332714</v>
      </c>
      <c r="G123" s="3">
        <v>0.9463976</v>
      </c>
      <c r="H123" s="3">
        <v>1.49</v>
      </c>
      <c r="I123" s="3">
        <v>0.9189197</v>
      </c>
    </row>
    <row r="124" spans="1:9" ht="12.75">
      <c r="A124" s="1">
        <v>1.5</v>
      </c>
      <c r="B124" s="3">
        <v>0.7011573</v>
      </c>
      <c r="C124" s="3">
        <v>1.104626</v>
      </c>
      <c r="D124" s="3">
        <v>1.067669</v>
      </c>
      <c r="E124" s="3">
        <v>0.7951438</v>
      </c>
      <c r="F124" s="3">
        <v>1.341409</v>
      </c>
      <c r="G124" s="3">
        <v>0.9514879</v>
      </c>
      <c r="H124" s="3">
        <v>1.5</v>
      </c>
      <c r="I124" s="3">
        <v>0.925087</v>
      </c>
    </row>
    <row r="125" spans="1:9" ht="12.75">
      <c r="A125" s="1">
        <v>1.51</v>
      </c>
      <c r="B125" s="3">
        <v>0.7043979</v>
      </c>
      <c r="C125" s="3">
        <v>1.11199</v>
      </c>
      <c r="D125" s="3">
        <v>1.074787</v>
      </c>
      <c r="E125" s="3">
        <v>0.7997673</v>
      </c>
      <c r="F125" s="3">
        <v>1.350104</v>
      </c>
      <c r="G125" s="3">
        <v>0.9565782</v>
      </c>
      <c r="H125" s="3">
        <v>1.51</v>
      </c>
      <c r="I125" s="3">
        <v>0.9312543</v>
      </c>
    </row>
    <row r="126" spans="1:9" ht="12.75">
      <c r="A126" s="1">
        <v>1.52</v>
      </c>
      <c r="B126" s="3">
        <v>0.7076384</v>
      </c>
      <c r="C126" s="3">
        <v>1.119355</v>
      </c>
      <c r="D126" s="3">
        <v>1.081905</v>
      </c>
      <c r="E126" s="3">
        <v>0.804391</v>
      </c>
      <c r="F126" s="3">
        <v>1.358799</v>
      </c>
      <c r="G126" s="3">
        <v>0.9616685</v>
      </c>
      <c r="H126" s="3">
        <v>1.52</v>
      </c>
      <c r="I126" s="3">
        <v>0.9374214</v>
      </c>
    </row>
    <row r="127" spans="1:9" ht="12.75">
      <c r="A127" s="1">
        <v>1.53</v>
      </c>
      <c r="B127" s="3">
        <v>0.710879</v>
      </c>
      <c r="C127" s="3">
        <v>1.126719</v>
      </c>
      <c r="D127" s="3">
        <v>1.089023</v>
      </c>
      <c r="E127" s="3">
        <v>0.8090145</v>
      </c>
      <c r="F127" s="3">
        <v>1.367494</v>
      </c>
      <c r="G127" s="3">
        <v>0.9667588</v>
      </c>
      <c r="H127" s="3">
        <v>1.53</v>
      </c>
      <c r="I127" s="3">
        <v>0.9435887</v>
      </c>
    </row>
    <row r="128" spans="1:9" ht="12.75">
      <c r="A128" s="1">
        <v>1.54</v>
      </c>
      <c r="B128" s="3">
        <v>0.7141196</v>
      </c>
      <c r="C128" s="3">
        <v>1.134083</v>
      </c>
      <c r="D128" s="3">
        <v>1.09614</v>
      </c>
      <c r="E128" s="3">
        <v>0.813638</v>
      </c>
      <c r="F128" s="3">
        <v>1.376189</v>
      </c>
      <c r="G128" s="3">
        <v>0.9718491</v>
      </c>
      <c r="H128" s="3">
        <v>1.54</v>
      </c>
      <c r="I128" s="3">
        <v>0.949756</v>
      </c>
    </row>
    <row r="129" spans="1:9" ht="12.75">
      <c r="A129" s="1">
        <v>1.55</v>
      </c>
      <c r="B129" s="3">
        <v>0.7173601</v>
      </c>
      <c r="C129" s="3">
        <v>1.141447</v>
      </c>
      <c r="D129" s="3">
        <v>1.103258</v>
      </c>
      <c r="E129" s="3">
        <v>0.8182617</v>
      </c>
      <c r="F129" s="3">
        <v>1.384884</v>
      </c>
      <c r="G129" s="3">
        <v>0.9769393</v>
      </c>
      <c r="H129" s="3">
        <v>1.55</v>
      </c>
      <c r="I129" s="3">
        <v>0.9559233</v>
      </c>
    </row>
    <row r="130" spans="1:9" ht="12.75">
      <c r="A130" s="1">
        <v>1.56</v>
      </c>
      <c r="B130" s="3">
        <v>0.7206007</v>
      </c>
      <c r="C130" s="3">
        <v>1.148811</v>
      </c>
      <c r="D130" s="3">
        <v>1.110376</v>
      </c>
      <c r="E130" s="3">
        <v>0.8228852</v>
      </c>
      <c r="F130" s="3">
        <v>1.393579</v>
      </c>
      <c r="G130" s="3">
        <v>0.9820296</v>
      </c>
      <c r="H130" s="3">
        <v>1.56</v>
      </c>
      <c r="I130" s="3">
        <v>0.9620904</v>
      </c>
    </row>
    <row r="131" spans="1:9" ht="12.75">
      <c r="A131" s="1">
        <v>1.57</v>
      </c>
      <c r="B131" s="3">
        <v>0.7238413</v>
      </c>
      <c r="C131" s="3">
        <v>1.156176</v>
      </c>
      <c r="D131" s="3">
        <v>1.117494</v>
      </c>
      <c r="E131" s="3">
        <v>0.8275089</v>
      </c>
      <c r="F131" s="3">
        <v>1.402274</v>
      </c>
      <c r="G131" s="3">
        <v>0.98712</v>
      </c>
      <c r="H131" s="3">
        <v>1.57</v>
      </c>
      <c r="I131" s="3">
        <v>0.9682577</v>
      </c>
    </row>
    <row r="132" spans="1:9" ht="12.75">
      <c r="A132" s="1">
        <v>1.58</v>
      </c>
      <c r="B132" s="3">
        <v>0.7270818</v>
      </c>
      <c r="C132" s="3">
        <v>1.16354</v>
      </c>
      <c r="D132" s="3">
        <v>1.124612</v>
      </c>
      <c r="E132" s="3">
        <v>0.8321325</v>
      </c>
      <c r="F132" s="3">
        <v>1.410969</v>
      </c>
      <c r="G132" s="3">
        <v>0.9922103</v>
      </c>
      <c r="H132" s="3">
        <v>1.58</v>
      </c>
      <c r="I132" s="3">
        <v>0.974425</v>
      </c>
    </row>
    <row r="133" spans="1:9" ht="12.75">
      <c r="A133" s="1">
        <v>1.59</v>
      </c>
      <c r="B133" s="3">
        <v>0.7303224</v>
      </c>
      <c r="C133" s="3">
        <v>1.170904</v>
      </c>
      <c r="D133" s="3">
        <v>1.131729</v>
      </c>
      <c r="E133" s="3">
        <v>0.8367561</v>
      </c>
      <c r="F133" s="3">
        <v>1.419664</v>
      </c>
      <c r="G133" s="3">
        <v>0.9973004</v>
      </c>
      <c r="H133" s="3">
        <v>1.59</v>
      </c>
      <c r="I133" s="3">
        <v>0.9805923</v>
      </c>
    </row>
    <row r="134" spans="1:9" ht="12.75">
      <c r="A134" s="1">
        <v>1.6</v>
      </c>
      <c r="B134" s="3">
        <v>0.733563</v>
      </c>
      <c r="C134" s="3">
        <v>1.178268</v>
      </c>
      <c r="D134" s="3">
        <v>1.138847</v>
      </c>
      <c r="E134" s="3">
        <v>0.8413797</v>
      </c>
      <c r="F134" s="3">
        <v>1.42836</v>
      </c>
      <c r="G134" s="3">
        <v>1.002391</v>
      </c>
      <c r="H134" s="3">
        <v>1.6</v>
      </c>
      <c r="I134" s="3">
        <v>0.9867595</v>
      </c>
    </row>
    <row r="135" spans="1:9" ht="12.75">
      <c r="A135" s="1">
        <v>1.61</v>
      </c>
      <c r="B135" s="3">
        <v>0.7368035</v>
      </c>
      <c r="C135" s="3">
        <v>1.185632</v>
      </c>
      <c r="D135" s="3">
        <v>1.145965</v>
      </c>
      <c r="E135" s="3">
        <v>0.8460033</v>
      </c>
      <c r="F135" s="3">
        <v>1.437054</v>
      </c>
      <c r="G135" s="3">
        <v>1.007481</v>
      </c>
      <c r="H135" s="3">
        <v>1.61</v>
      </c>
      <c r="I135" s="3">
        <v>0.9929267</v>
      </c>
    </row>
    <row r="136" spans="1:9" ht="12.75">
      <c r="A136" s="1">
        <v>1.62</v>
      </c>
      <c r="B136" s="3">
        <v>0.7400441</v>
      </c>
      <c r="C136" s="3">
        <v>1.192996</v>
      </c>
      <c r="D136" s="3">
        <v>1.153083</v>
      </c>
      <c r="E136" s="3">
        <v>0.8506268</v>
      </c>
      <c r="F136" s="3">
        <v>1.445749</v>
      </c>
      <c r="G136" s="3">
        <v>1.012571</v>
      </c>
      <c r="H136" s="3">
        <v>1.62</v>
      </c>
      <c r="I136" s="3">
        <v>0.999094</v>
      </c>
    </row>
    <row r="137" spans="1:9" ht="12.75">
      <c r="A137" s="1">
        <v>1.63</v>
      </c>
      <c r="B137" s="3">
        <v>0.7432846</v>
      </c>
      <c r="C137" s="3">
        <v>1.200361</v>
      </c>
      <c r="D137" s="3">
        <v>1.1602</v>
      </c>
      <c r="E137" s="3">
        <v>0.8552505</v>
      </c>
      <c r="F137" s="3">
        <v>1.454445</v>
      </c>
      <c r="G137" s="3">
        <v>1.017662</v>
      </c>
      <c r="H137" s="3">
        <v>1.63</v>
      </c>
      <c r="I137" s="3">
        <v>1.005261</v>
      </c>
    </row>
    <row r="138" spans="1:9" ht="12.75">
      <c r="A138" s="1">
        <v>1.64</v>
      </c>
      <c r="B138" s="3">
        <v>0.7465252</v>
      </c>
      <c r="C138" s="3">
        <v>1.207725</v>
      </c>
      <c r="D138" s="3">
        <v>1.167318</v>
      </c>
      <c r="E138" s="3">
        <v>0.859874</v>
      </c>
      <c r="F138" s="3">
        <v>1.463139</v>
      </c>
      <c r="G138" s="3">
        <v>1.022752</v>
      </c>
      <c r="H138" s="3">
        <v>1.64</v>
      </c>
      <c r="I138" s="3">
        <v>1.011429</v>
      </c>
    </row>
    <row r="139" spans="1:9" ht="12.75">
      <c r="A139" s="1">
        <v>1.65</v>
      </c>
      <c r="B139" s="3">
        <v>0.7497658</v>
      </c>
      <c r="C139" s="3">
        <v>1.215089</v>
      </c>
      <c r="D139" s="3">
        <v>1.174436</v>
      </c>
      <c r="E139" s="3">
        <v>0.8644976</v>
      </c>
      <c r="F139" s="3">
        <v>1.471834</v>
      </c>
      <c r="G139" s="3">
        <v>1.027842</v>
      </c>
      <c r="H139" s="3">
        <v>1.65</v>
      </c>
      <c r="I139" s="3">
        <v>1.017596</v>
      </c>
    </row>
    <row r="140" spans="1:9" ht="12.75">
      <c r="A140" s="1">
        <v>1.66</v>
      </c>
      <c r="B140" s="3">
        <v>0.7530064</v>
      </c>
      <c r="C140" s="3">
        <v>1.222453</v>
      </c>
      <c r="D140" s="3">
        <v>1.181554</v>
      </c>
      <c r="E140" s="3">
        <v>0.8691212</v>
      </c>
      <c r="F140" s="3">
        <v>1.48053</v>
      </c>
      <c r="G140" s="3">
        <v>1.032932</v>
      </c>
      <c r="H140" s="3">
        <v>1.66</v>
      </c>
      <c r="I140" s="3">
        <v>1.023763</v>
      </c>
    </row>
    <row r="141" spans="1:9" ht="12.75">
      <c r="A141" s="1">
        <v>1.67</v>
      </c>
      <c r="B141" s="3">
        <v>0.7562469</v>
      </c>
      <c r="C141" s="3">
        <v>1.229817</v>
      </c>
      <c r="D141" s="3">
        <v>1.188672</v>
      </c>
      <c r="E141" s="3">
        <v>0.8737448</v>
      </c>
      <c r="F141" s="3">
        <v>1.489224</v>
      </c>
      <c r="G141" s="3">
        <v>1.038023</v>
      </c>
      <c r="H141" s="3">
        <v>1.67</v>
      </c>
      <c r="I141" s="3">
        <v>1.02993</v>
      </c>
    </row>
    <row r="142" spans="1:9" ht="12.75">
      <c r="A142" s="1">
        <v>1.68</v>
      </c>
      <c r="B142" s="3">
        <v>0.7594875</v>
      </c>
      <c r="C142" s="3">
        <v>1.237181</v>
      </c>
      <c r="D142" s="3">
        <v>1.19579</v>
      </c>
      <c r="E142" s="3">
        <v>0.8783684</v>
      </c>
      <c r="F142" s="3">
        <v>1.497919</v>
      </c>
      <c r="G142" s="3">
        <v>1.043113</v>
      </c>
      <c r="H142" s="3">
        <v>1.68</v>
      </c>
      <c r="I142" s="3">
        <v>1.036097</v>
      </c>
    </row>
    <row r="143" spans="1:9" ht="12.75">
      <c r="A143" s="1">
        <v>1.69</v>
      </c>
      <c r="B143" s="3">
        <v>0.762728</v>
      </c>
      <c r="C143" s="3">
        <v>1.244546</v>
      </c>
      <c r="D143" s="3">
        <v>1.202907</v>
      </c>
      <c r="E143" s="3">
        <v>0.882992</v>
      </c>
      <c r="F143" s="3">
        <v>1.506614</v>
      </c>
      <c r="G143" s="3">
        <v>1.048203</v>
      </c>
      <c r="H143" s="3">
        <v>1.69</v>
      </c>
      <c r="I143" s="3">
        <v>1.042265</v>
      </c>
    </row>
    <row r="144" spans="1:9" ht="12.75">
      <c r="A144" s="1">
        <v>1.7</v>
      </c>
      <c r="B144" s="3">
        <v>0.7659687</v>
      </c>
      <c r="C144" s="3">
        <v>1.25191</v>
      </c>
      <c r="D144" s="3">
        <v>1.210025</v>
      </c>
      <c r="E144" s="3">
        <v>0.8876156</v>
      </c>
      <c r="F144" s="3">
        <v>1.515309</v>
      </c>
      <c r="G144" s="3">
        <v>1.053294</v>
      </c>
      <c r="H144" s="3">
        <v>1.7</v>
      </c>
      <c r="I144" s="3">
        <v>1.048432</v>
      </c>
    </row>
    <row r="145" spans="1:9" ht="12.75">
      <c r="A145" s="1">
        <v>1.71</v>
      </c>
      <c r="B145" s="3">
        <v>0.7692092</v>
      </c>
      <c r="C145" s="3">
        <v>1.259274</v>
      </c>
      <c r="D145" s="3">
        <v>1.217143</v>
      </c>
      <c r="E145" s="3">
        <v>0.8922392</v>
      </c>
      <c r="F145" s="3">
        <v>1.524004</v>
      </c>
      <c r="G145" s="3">
        <v>1.058384</v>
      </c>
      <c r="H145" s="3">
        <v>1.71</v>
      </c>
      <c r="I145" s="3">
        <v>1.054599</v>
      </c>
    </row>
    <row r="146" spans="1:9" ht="12.75">
      <c r="A146" s="1">
        <v>1.72</v>
      </c>
      <c r="B146" s="3">
        <v>0.7724497</v>
      </c>
      <c r="C146" s="3">
        <v>1.266638</v>
      </c>
      <c r="D146" s="3">
        <v>1.224261</v>
      </c>
      <c r="E146" s="3">
        <v>0.8968628</v>
      </c>
      <c r="F146" s="3">
        <v>1.532699</v>
      </c>
      <c r="G146" s="3">
        <v>1.063474</v>
      </c>
      <c r="H146" s="3">
        <v>1.72</v>
      </c>
      <c r="I146" s="3">
        <v>1.060766</v>
      </c>
    </row>
    <row r="147" spans="1:9" ht="12.75">
      <c r="A147" s="1">
        <v>1.73</v>
      </c>
      <c r="B147" s="3">
        <v>0.7756903</v>
      </c>
      <c r="C147" s="3">
        <v>1.274002</v>
      </c>
      <c r="D147" s="3">
        <v>1.231379</v>
      </c>
      <c r="E147" s="3">
        <v>0.9014864</v>
      </c>
      <c r="F147" s="3">
        <v>1.541394</v>
      </c>
      <c r="G147" s="3">
        <v>1.068565</v>
      </c>
      <c r="H147" s="3">
        <v>1.73</v>
      </c>
      <c r="I147" s="3">
        <v>1.066934</v>
      </c>
    </row>
    <row r="148" spans="1:9" ht="12.75">
      <c r="A148" s="1">
        <v>1.74</v>
      </c>
      <c r="B148" s="3">
        <v>0.7789309</v>
      </c>
      <c r="C148" s="3">
        <v>1.281366</v>
      </c>
      <c r="D148" s="3">
        <v>1.238496</v>
      </c>
      <c r="E148" s="3">
        <v>0.9061099</v>
      </c>
      <c r="F148" s="3">
        <v>1.550089</v>
      </c>
      <c r="G148" s="3">
        <v>1.073655</v>
      </c>
      <c r="H148" s="3">
        <v>1.74</v>
      </c>
      <c r="I148" s="3">
        <v>1.073101</v>
      </c>
    </row>
    <row r="149" spans="1:9" ht="12.75">
      <c r="A149" s="1">
        <v>1.75</v>
      </c>
      <c r="B149" s="3">
        <v>0.7821714</v>
      </c>
      <c r="C149" s="3">
        <v>1.288731</v>
      </c>
      <c r="D149" s="3">
        <v>1.245614</v>
      </c>
      <c r="E149" s="3">
        <v>0.9107336</v>
      </c>
      <c r="F149" s="3">
        <v>1.558784</v>
      </c>
      <c r="G149" s="3">
        <v>1.078745</v>
      </c>
      <c r="H149" s="3">
        <v>1.75</v>
      </c>
      <c r="I149" s="3">
        <v>1.079268</v>
      </c>
    </row>
    <row r="150" spans="1:9" ht="12.75">
      <c r="A150" s="1">
        <v>1.76</v>
      </c>
      <c r="B150" s="3">
        <v>0.785412</v>
      </c>
      <c r="C150" s="3">
        <v>1.296095</v>
      </c>
      <c r="D150" s="3">
        <v>1.252732</v>
      </c>
      <c r="E150" s="3">
        <v>0.9153571</v>
      </c>
      <c r="F150" s="3">
        <v>1.567479</v>
      </c>
      <c r="G150" s="3">
        <v>1.083835</v>
      </c>
      <c r="H150" s="3">
        <v>1.76</v>
      </c>
      <c r="I150" s="3">
        <v>1.085435</v>
      </c>
    </row>
    <row r="151" spans="1:9" ht="12.75">
      <c r="A151" s="1">
        <v>1.77</v>
      </c>
      <c r="B151" s="3">
        <v>0.7886525</v>
      </c>
      <c r="C151" s="3">
        <v>1.303459</v>
      </c>
      <c r="D151" s="3">
        <v>1.25985</v>
      </c>
      <c r="E151" s="3">
        <v>0.9199808</v>
      </c>
      <c r="F151" s="3">
        <v>1.576174</v>
      </c>
      <c r="G151" s="3">
        <v>1.088926</v>
      </c>
      <c r="H151" s="3">
        <v>1.77</v>
      </c>
      <c r="I151" s="3">
        <v>1.091603</v>
      </c>
    </row>
    <row r="152" spans="1:9" ht="12.75">
      <c r="A152" s="1">
        <v>1.78</v>
      </c>
      <c r="B152" s="3">
        <v>0.7918932</v>
      </c>
      <c r="C152" s="3">
        <v>1.310823</v>
      </c>
      <c r="D152" s="3">
        <v>1.266967</v>
      </c>
      <c r="E152" s="3">
        <v>0.9246044</v>
      </c>
      <c r="F152" s="3">
        <v>1.584869</v>
      </c>
      <c r="G152" s="3">
        <v>1.094016</v>
      </c>
      <c r="H152" s="3">
        <v>1.78</v>
      </c>
      <c r="I152" s="3">
        <v>1.09777</v>
      </c>
    </row>
    <row r="153" spans="1:9" ht="12.75">
      <c r="A153" s="1">
        <v>1.79</v>
      </c>
      <c r="B153" s="3">
        <v>0.7951337</v>
      </c>
      <c r="C153" s="3">
        <v>1.318187</v>
      </c>
      <c r="D153" s="3">
        <v>1.274085</v>
      </c>
      <c r="E153" s="3">
        <v>0.9292279</v>
      </c>
      <c r="F153" s="3">
        <v>1.593564</v>
      </c>
      <c r="G153" s="3">
        <v>1.099106</v>
      </c>
      <c r="H153" s="3">
        <v>1.79</v>
      </c>
      <c r="I153" s="3">
        <v>1.103937</v>
      </c>
    </row>
    <row r="154" spans="1:9" ht="12.75">
      <c r="A154" s="1">
        <v>1.8</v>
      </c>
      <c r="B154" s="3">
        <v>0.7983742</v>
      </c>
      <c r="C154" s="3">
        <v>1.325551</v>
      </c>
      <c r="D154" s="3">
        <v>1.281203</v>
      </c>
      <c r="E154" s="3">
        <v>0.9338515</v>
      </c>
      <c r="F154" s="3">
        <v>1.602259</v>
      </c>
      <c r="G154" s="3">
        <v>1.104196</v>
      </c>
      <c r="H154" s="3">
        <v>1.8</v>
      </c>
      <c r="I154" s="3">
        <v>1.110104</v>
      </c>
    </row>
    <row r="155" spans="1:9" ht="12.75">
      <c r="A155" s="1">
        <v>1.81</v>
      </c>
      <c r="B155" s="3">
        <v>0.8016148</v>
      </c>
      <c r="C155" s="3">
        <v>1.332916</v>
      </c>
      <c r="D155" s="3">
        <v>1.288321</v>
      </c>
      <c r="E155" s="3">
        <v>0.9384751</v>
      </c>
      <c r="F155" s="3">
        <v>1.610954</v>
      </c>
      <c r="G155" s="3">
        <v>1.109287</v>
      </c>
      <c r="H155" s="3">
        <v>1.81</v>
      </c>
      <c r="I155" s="3">
        <v>1.116272</v>
      </c>
    </row>
    <row r="156" spans="1:9" ht="12.75">
      <c r="A156" s="1">
        <v>1.82</v>
      </c>
      <c r="B156" s="3">
        <v>0.8048554</v>
      </c>
      <c r="C156" s="3">
        <v>1.34028</v>
      </c>
      <c r="D156" s="3">
        <v>1.295439</v>
      </c>
      <c r="E156" s="3">
        <v>0.9430987</v>
      </c>
      <c r="F156" s="3">
        <v>1.61965</v>
      </c>
      <c r="G156" s="3">
        <v>1.114377</v>
      </c>
      <c r="H156" s="3">
        <v>1.82</v>
      </c>
      <c r="I156" s="3">
        <v>1.122439</v>
      </c>
    </row>
    <row r="157" spans="1:9" ht="12.75">
      <c r="A157" s="1">
        <v>1.83</v>
      </c>
      <c r="B157" s="3">
        <v>0.808096</v>
      </c>
      <c r="C157" s="3">
        <v>1.347644</v>
      </c>
      <c r="D157" s="3">
        <v>1.302557</v>
      </c>
      <c r="E157" s="3">
        <v>0.9477224</v>
      </c>
      <c r="F157" s="3">
        <v>1.628345</v>
      </c>
      <c r="G157" s="3">
        <v>1.119467</v>
      </c>
      <c r="H157" s="3">
        <v>1.83</v>
      </c>
      <c r="I157" s="3">
        <v>1.128606</v>
      </c>
    </row>
    <row r="158" spans="1:9" ht="12.75">
      <c r="A158" s="1">
        <v>1.84</v>
      </c>
      <c r="B158" s="3">
        <v>0.8113365</v>
      </c>
      <c r="C158" s="3">
        <v>1.355008</v>
      </c>
      <c r="D158" s="3">
        <v>1.309674</v>
      </c>
      <c r="E158" s="3">
        <v>0.9523459</v>
      </c>
      <c r="F158" s="3">
        <v>1.637039</v>
      </c>
      <c r="G158" s="3">
        <v>1.124557</v>
      </c>
      <c r="H158" s="3">
        <v>1.84</v>
      </c>
      <c r="I158" s="3">
        <v>1.134773</v>
      </c>
    </row>
    <row r="159" spans="1:9" ht="12.75">
      <c r="A159" s="1">
        <v>1.85</v>
      </c>
      <c r="B159" s="3">
        <v>0.8145771</v>
      </c>
      <c r="C159" s="3">
        <v>1.362372</v>
      </c>
      <c r="D159" s="3">
        <v>1.316792</v>
      </c>
      <c r="E159" s="3">
        <v>0.9569696</v>
      </c>
      <c r="F159" s="3">
        <v>1.645734</v>
      </c>
      <c r="G159" s="3">
        <v>1.129648</v>
      </c>
      <c r="H159" s="3">
        <v>1.85</v>
      </c>
      <c r="I159" s="3">
        <v>1.140941</v>
      </c>
    </row>
    <row r="160" spans="1:9" ht="12.75">
      <c r="A160" s="1">
        <v>1.86</v>
      </c>
      <c r="B160" s="3">
        <v>0.8178177</v>
      </c>
      <c r="C160" s="3">
        <v>1.369737</v>
      </c>
      <c r="D160" s="3">
        <v>1.32391</v>
      </c>
      <c r="E160" s="3">
        <v>0.9615931</v>
      </c>
      <c r="F160" s="3">
        <v>1.654429</v>
      </c>
      <c r="G160" s="3">
        <v>1.134738</v>
      </c>
      <c r="H160" s="3">
        <v>1.86</v>
      </c>
      <c r="I160" s="3">
        <v>1.147108</v>
      </c>
    </row>
    <row r="161" spans="1:9" ht="12.75">
      <c r="A161" s="1">
        <v>1.87</v>
      </c>
      <c r="B161" s="3">
        <v>0.8210582</v>
      </c>
      <c r="C161" s="3">
        <v>1.377101</v>
      </c>
      <c r="D161" s="3">
        <v>1.331028</v>
      </c>
      <c r="E161" s="3">
        <v>0.9662167</v>
      </c>
      <c r="F161" s="3">
        <v>1.663124</v>
      </c>
      <c r="G161" s="3">
        <v>1.139828</v>
      </c>
      <c r="H161" s="3">
        <v>1.87</v>
      </c>
      <c r="I161" s="3">
        <v>1.153275</v>
      </c>
    </row>
    <row r="162" spans="1:9" ht="12.75">
      <c r="A162" s="1">
        <v>1.88</v>
      </c>
      <c r="B162" s="3">
        <v>0.8242987</v>
      </c>
      <c r="C162" s="3">
        <v>1.384465</v>
      </c>
      <c r="D162" s="3">
        <v>1.338145</v>
      </c>
      <c r="E162" s="3">
        <v>0.9708403</v>
      </c>
      <c r="F162" s="3">
        <v>1.671819</v>
      </c>
      <c r="G162" s="3">
        <v>1.144919</v>
      </c>
      <c r="H162" s="3">
        <v>1.88</v>
      </c>
      <c r="I162" s="3">
        <v>1.159442</v>
      </c>
    </row>
    <row r="163" spans="1:9" ht="12.75">
      <c r="A163" s="1">
        <v>1.89</v>
      </c>
      <c r="B163" s="3">
        <v>0.8275393</v>
      </c>
      <c r="C163" s="3">
        <v>1.391829</v>
      </c>
      <c r="D163" s="3">
        <v>1.345263</v>
      </c>
      <c r="E163" s="3">
        <v>0.9754639</v>
      </c>
      <c r="F163" s="3">
        <v>1.680514</v>
      </c>
      <c r="G163" s="3">
        <v>1.150009</v>
      </c>
      <c r="H163" s="3">
        <v>1.89</v>
      </c>
      <c r="I163" s="3">
        <v>1.16561</v>
      </c>
    </row>
    <row r="164" spans="1:9" ht="12.75">
      <c r="A164" s="1">
        <v>1.9</v>
      </c>
      <c r="B164" s="3">
        <v>0.83078</v>
      </c>
      <c r="C164" s="3">
        <v>1.399193</v>
      </c>
      <c r="D164" s="3">
        <v>1.352381</v>
      </c>
      <c r="E164" s="3">
        <v>0.9800875</v>
      </c>
      <c r="F164" s="3">
        <v>1.689209</v>
      </c>
      <c r="G164" s="3">
        <v>1.155099</v>
      </c>
      <c r="H164" s="3">
        <v>1.9</v>
      </c>
      <c r="I164" s="3">
        <v>1.171777</v>
      </c>
    </row>
    <row r="165" spans="1:9" ht="12.75">
      <c r="A165" s="1">
        <v>1.91</v>
      </c>
      <c r="B165" s="3">
        <v>0.8340205</v>
      </c>
      <c r="C165" s="3">
        <v>1.406557</v>
      </c>
      <c r="D165" s="3">
        <v>1.359499</v>
      </c>
      <c r="E165" s="3">
        <v>0.9847111</v>
      </c>
      <c r="F165" s="3">
        <v>1.697904</v>
      </c>
      <c r="G165" s="3">
        <v>1.16019</v>
      </c>
      <c r="H165" s="3">
        <v>1.91</v>
      </c>
      <c r="I165" s="3">
        <v>1.177944</v>
      </c>
    </row>
    <row r="166" spans="1:9" ht="12.75">
      <c r="A166" s="1">
        <v>1.92</v>
      </c>
      <c r="B166" s="3">
        <v>0.837235</v>
      </c>
      <c r="C166" s="3">
        <v>1.413922</v>
      </c>
      <c r="D166" s="3">
        <v>1.366616</v>
      </c>
      <c r="E166" s="3">
        <v>0.9893346</v>
      </c>
      <c r="F166" s="3">
        <v>1.706599</v>
      </c>
      <c r="G166" s="3">
        <v>1.16528</v>
      </c>
      <c r="H166" s="3">
        <v>1.92</v>
      </c>
      <c r="I166" s="3">
        <v>1.184111</v>
      </c>
    </row>
    <row r="167" spans="1:9" ht="12.75">
      <c r="A167" s="1">
        <v>1.93</v>
      </c>
      <c r="B167" s="3">
        <v>0.8403784</v>
      </c>
      <c r="C167" s="3">
        <v>1.421286</v>
      </c>
      <c r="D167" s="3">
        <v>1.373734</v>
      </c>
      <c r="E167" s="3">
        <v>0.9939582</v>
      </c>
      <c r="F167" s="3">
        <v>1.715294</v>
      </c>
      <c r="G167" s="3">
        <v>1.17037</v>
      </c>
      <c r="H167" s="3">
        <v>1.93</v>
      </c>
      <c r="I167" s="3">
        <v>1.190279</v>
      </c>
    </row>
    <row r="168" spans="1:9" ht="12.75">
      <c r="A168" s="1">
        <v>1.94</v>
      </c>
      <c r="B168" s="3">
        <v>0.8435218</v>
      </c>
      <c r="C168" s="3">
        <v>1.42865</v>
      </c>
      <c r="D168" s="3">
        <v>1.380852</v>
      </c>
      <c r="E168" s="3">
        <v>0.9985819</v>
      </c>
      <c r="F168" s="3">
        <v>1.72399</v>
      </c>
      <c r="G168" s="3">
        <v>1.17546</v>
      </c>
      <c r="H168" s="3">
        <v>1.94</v>
      </c>
      <c r="I168" s="3">
        <v>1.196446</v>
      </c>
    </row>
    <row r="169" spans="1:9" ht="12.75">
      <c r="A169" s="1">
        <v>1.95</v>
      </c>
      <c r="B169" s="3">
        <v>0.8466651</v>
      </c>
      <c r="C169" s="3">
        <v>1.436014</v>
      </c>
      <c r="D169" s="3">
        <v>1.38797</v>
      </c>
      <c r="E169" s="3">
        <v>1.003206</v>
      </c>
      <c r="F169" s="3">
        <v>1.732684</v>
      </c>
      <c r="G169" s="3">
        <v>1.180551</v>
      </c>
      <c r="H169" s="3">
        <v>1.95</v>
      </c>
      <c r="I169" s="3">
        <v>1.202613</v>
      </c>
    </row>
    <row r="170" spans="1:9" ht="12.75">
      <c r="A170" s="1">
        <v>1.96</v>
      </c>
      <c r="B170" s="3">
        <v>0.8498083</v>
      </c>
      <c r="C170" s="3">
        <v>1.443378</v>
      </c>
      <c r="D170" s="3">
        <v>1.395088</v>
      </c>
      <c r="E170" s="3">
        <v>1.007829</v>
      </c>
      <c r="F170" s="3">
        <v>1.741379</v>
      </c>
      <c r="G170" s="3">
        <v>1.185641</v>
      </c>
      <c r="H170" s="3">
        <v>1.96</v>
      </c>
      <c r="I170" s="3">
        <v>1.20878</v>
      </c>
    </row>
    <row r="171" spans="1:9" ht="12.75">
      <c r="A171" s="1">
        <v>1.97</v>
      </c>
      <c r="B171" s="3">
        <v>0.8529518</v>
      </c>
      <c r="C171" s="3">
        <v>1.450742</v>
      </c>
      <c r="D171" s="3">
        <v>1.402206</v>
      </c>
      <c r="E171" s="3">
        <v>1.012453</v>
      </c>
      <c r="F171" s="3">
        <v>1.750074</v>
      </c>
      <c r="G171" s="3">
        <v>1.190731</v>
      </c>
      <c r="H171" s="3">
        <v>1.97</v>
      </c>
      <c r="I171" s="3">
        <v>1.214948</v>
      </c>
    </row>
    <row r="172" spans="1:9" ht="12.75">
      <c r="A172" s="1">
        <v>1.98</v>
      </c>
      <c r="B172" s="3">
        <v>0.8560951</v>
      </c>
      <c r="C172" s="3">
        <v>1.458107</v>
      </c>
      <c r="D172" s="3">
        <v>1.409323</v>
      </c>
      <c r="E172" s="3">
        <v>1.017076</v>
      </c>
      <c r="F172" s="3">
        <v>1.75877</v>
      </c>
      <c r="G172" s="3">
        <v>1.195822</v>
      </c>
      <c r="H172" s="3">
        <v>1.98</v>
      </c>
      <c r="I172" s="3">
        <v>1.221115</v>
      </c>
    </row>
    <row r="173" spans="1:9" ht="12.75">
      <c r="A173" s="1">
        <v>1.99</v>
      </c>
      <c r="B173" s="3">
        <v>0.8592384</v>
      </c>
      <c r="C173" s="3">
        <v>1.465471</v>
      </c>
      <c r="D173" s="3">
        <v>1.416441</v>
      </c>
      <c r="E173" s="3">
        <v>1.0217</v>
      </c>
      <c r="F173" s="3">
        <v>1.767464</v>
      </c>
      <c r="G173" s="3">
        <v>1.200912</v>
      </c>
      <c r="H173" s="3">
        <v>1.99</v>
      </c>
      <c r="I173" s="3">
        <v>1.227282</v>
      </c>
    </row>
    <row r="174" spans="1:9" ht="12.75">
      <c r="A174" s="1">
        <v>2</v>
      </c>
      <c r="B174" s="3">
        <v>0.8623818</v>
      </c>
      <c r="C174" s="3">
        <v>1.472835</v>
      </c>
      <c r="D174" s="3">
        <v>1.423559</v>
      </c>
      <c r="E174" s="3">
        <v>1.026323</v>
      </c>
      <c r="F174" s="3">
        <v>1.776159</v>
      </c>
      <c r="G174" s="3">
        <v>1.206002</v>
      </c>
      <c r="H174" s="3">
        <v>2</v>
      </c>
      <c r="I174" s="3">
        <v>1.233449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Axia Economics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</dc:creator>
  <cp:keywords/>
  <dc:description/>
  <cp:lastModifiedBy>LUNDBERG Kristoffer</cp:lastModifiedBy>
  <cp:lastPrinted>2009-07-01T15:56:38Z</cp:lastPrinted>
  <dcterms:created xsi:type="dcterms:W3CDTF">2007-02-07T03:35:33Z</dcterms:created>
  <dcterms:modified xsi:type="dcterms:W3CDTF">2013-09-25T15:13:40Z</dcterms:modified>
  <cp:category/>
  <cp:version/>
  <cp:contentType/>
  <cp:contentStatus/>
</cp:coreProperties>
</file>