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beren\Desktop\LUX GOKS\"/>
    </mc:Choice>
  </mc:AlternateContent>
  <xr:revisionPtr revIDLastSave="0" documentId="13_ncr:1_{4E2F728B-FBDE-4845-88C3-6C75A76AF664}" xr6:coauthVersionLast="47" xr6:coauthVersionMax="47" xr10:uidLastSave="{00000000-0000-0000-0000-000000000000}"/>
  <x:bookViews>
    <x:workbookView xWindow="-108" yWindow="-108" windowWidth="23256" windowHeight="12456" activeTab="0" xr2:uid="{00000000-000D-0000-FFFF-FFFF00000000}"/>
  </x:bookViews>
  <x:sheets>
    <x:sheet name="g4-4" sheetId="1" r:id="rId1"/>
    <x:sheet name="About this file" sheetId="2" r:id="Re8ea5b7a75a640a4"/>
  </x:sheets>
  <x:definedNames>
    <x:definedName name="_xlnm.Print_Area" localSheetId="0">'g4-4'!$A$4:$J$19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<sst xmlns="http://schemas.openxmlformats.org/spreadsheetml/2006/main" count="39" uniqueCount="39">
  <si>
    <t>Portugal</t>
  </si>
  <si>
    <t>Canada</t>
  </si>
  <si>
    <t>Costa Rica</t>
  </si>
  <si>
    <t>France</t>
  </si>
  <si>
    <t>Luxembourg</t>
  </si>
  <si>
    <t>Suisse</t>
  </si>
  <si>
    <t xml:space="preserve">Taux de vaccination, % pop ayant reçu un schéma complet de vaccination à la fin mai 2022  </t>
  </si>
  <si>
    <t>OECD 33</t>
  </si>
  <si>
    <t>République slovaque</t>
  </si>
  <si>
    <t>Slovénie</t>
  </si>
  <si>
    <t>Mexique</t>
  </si>
  <si>
    <t>Türkiye</t>
  </si>
  <si>
    <t>Estonie</t>
  </si>
  <si>
    <t>République tchèque</t>
  </si>
  <si>
    <t>Israël</t>
  </si>
  <si>
    <t>États-Unis</t>
  </si>
  <si>
    <t>Lituanie</t>
  </si>
  <si>
    <t>Lettonie</t>
  </si>
  <si>
    <t>Pays-Bas</t>
  </si>
  <si>
    <t>Autriche</t>
  </si>
  <si>
    <t>Royaume-Uni</t>
  </si>
  <si>
    <t>Norvège</t>
  </si>
  <si>
    <t>Suède</t>
  </si>
  <si>
    <t>Grèce</t>
  </si>
  <si>
    <t>Allemagne</t>
  </si>
  <si>
    <t>Finlande</t>
  </si>
  <si>
    <t>Belgique</t>
  </si>
  <si>
    <t>Italie</t>
  </si>
  <si>
    <t>Nouvelle-Zélande</t>
  </si>
  <si>
    <t>Japon</t>
  </si>
  <si>
    <t>Danemark</t>
  </si>
  <si>
    <t>Australie</t>
  </si>
  <si>
    <t>Espagne</t>
  </si>
  <si>
    <t>Corée</t>
  </si>
  <si>
    <t>Chili</t>
  </si>
  <si>
    <t>Pourcentage de la population ayant reçu toutes les doses prescrites par le protocole de vaccination initial à la fin mai 2022</t>
  </si>
  <si>
    <t>OCDE 33</t>
  </si>
  <si>
    <t xml:space="preserve">Graphique 4.4. Le Luxembourg affiche une plus faible proportion de la population ayant reçu un schéma complet de vaccination par rapport à la moyenne des pays de l’OCDE
</t>
  </si>
  <si>
    <t>Note : Le pourcentage représente le nombre total de personnes ayant reçu toutes les doses prescrites par le protocole de vaccination initial, divisé par la population totale du pays. 
Source : Our World in Data (consulté le 01 juin 2022).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</si>
</sst>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3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7">
    <x:xf numFmtId="0" fontId="0" fillId="0" borderId="0" xfId="0"/>
    <x:xf numFmtId="0" fontId="0" fillId="0" borderId="0" xfId="0" applyAlignment="1">
      <x:alignment horizontal="center"/>
    </x:xf>
    <x:xf numFmtId="164" fontId="0" fillId="0" borderId="0" xfId="0" applyNumberFormat="1" applyAlignment="1">
      <x:alignment horizontal="left" indent="1"/>
    </x:xf>
    <x:xf numFmtId="0" fontId="1" fillId="0" borderId="0" xfId="0" applyFont="1"/>
    <x:xf numFmtId="0" fontId="1" fillId="0" borderId="0" xfId="0" applyFont="1" applyAlignment="1">
      <x:alignment horizontal="center"/>
    </x:xf>
    <x:xf numFmtId="0" fontId="2" fillId="0" borderId="0" xfId="0" applyFont="1" applyAlignment="1"/>
    <x:xf numFmtId="0" fontId="1" fillId="0" borderId="0" xfId="0" applyFont="1" applyAlignment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8ea5b7a75a640a4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6406857574794233E-3"/>
          <c:y val="9.7177782657304257E-2"/>
          <c:w val="0.98703897136378083"/>
          <c:h val="0.887955653532360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12"/>
            <c:invertIfNegative val="0"/>
            <c:bubble3D val="0"/>
            <c:spPr>
              <a:solidFill>
                <a:srgbClr val="DD2C00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0-393E-4819-8BB6-257C16CE8647}"/>
              </c:ext>
            </c:extLst>
          </c:dPt>
          <c:dPt>
            <c:idx val="16"/>
            <c:invertIfNegative val="0"/>
            <c:bubble3D val="0"/>
            <c:spPr>
              <a:solidFill>
                <a:srgbClr val="AC147A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393E-4819-8BB6-257C16CE8647}"/>
              </c:ext>
            </c:extLst>
          </c:dPt>
          <c:cat>
            <c:strRef>
              <c:f>'g4-4'!$B$29:$B$62</c:f>
              <c:strCache>
                <c:ptCount val="34"/>
                <c:pt idx="0">
                  <c:v>République slovaque</c:v>
                </c:pt>
                <c:pt idx="1">
                  <c:v>Slovénie</c:v>
                </c:pt>
                <c:pt idx="2">
                  <c:v>Mexique</c:v>
                </c:pt>
                <c:pt idx="3">
                  <c:v>Türkiye</c:v>
                </c:pt>
                <c:pt idx="4">
                  <c:v>Estonie</c:v>
                </c:pt>
                <c:pt idx="5">
                  <c:v>République tchèque</c:v>
                </c:pt>
                <c:pt idx="6">
                  <c:v>Israël</c:v>
                </c:pt>
                <c:pt idx="7">
                  <c:v>États-Unis</c:v>
                </c:pt>
                <c:pt idx="8">
                  <c:v>Suisse</c:v>
                </c:pt>
                <c:pt idx="9">
                  <c:v>Lituanie</c:v>
                </c:pt>
                <c:pt idx="10">
                  <c:v>Lettonie</c:v>
                </c:pt>
                <c:pt idx="11">
                  <c:v>Pays-Bas</c:v>
                </c:pt>
                <c:pt idx="12">
                  <c:v>Luxembourg</c:v>
                </c:pt>
                <c:pt idx="13">
                  <c:v>Autriche</c:v>
                </c:pt>
                <c:pt idx="14">
                  <c:v>Royaume-Uni</c:v>
                </c:pt>
                <c:pt idx="15">
                  <c:v>Norvège</c:v>
                </c:pt>
                <c:pt idx="16">
                  <c:v>OCDE 33</c:v>
                </c:pt>
                <c:pt idx="17">
                  <c:v>Suède</c:v>
                </c:pt>
                <c:pt idx="18">
                  <c:v>Grèce</c:v>
                </c:pt>
                <c:pt idx="19">
                  <c:v>Allemagne</c:v>
                </c:pt>
                <c:pt idx="20">
                  <c:v>Finlande</c:v>
                </c:pt>
                <c:pt idx="21">
                  <c:v>France</c:v>
                </c:pt>
                <c:pt idx="22">
                  <c:v>Belgique</c:v>
                </c:pt>
                <c:pt idx="23">
                  <c:v>Italie</c:v>
                </c:pt>
                <c:pt idx="24">
                  <c:v>Nouvelle-Zélande</c:v>
                </c:pt>
                <c:pt idx="25">
                  <c:v>Costa Rica</c:v>
                </c:pt>
                <c:pt idx="26">
                  <c:v>Japon</c:v>
                </c:pt>
                <c:pt idx="27">
                  <c:v>Canada</c:v>
                </c:pt>
                <c:pt idx="28">
                  <c:v>Danemark</c:v>
                </c:pt>
                <c:pt idx="29">
                  <c:v>Australie</c:v>
                </c:pt>
                <c:pt idx="30">
                  <c:v>Espagne</c:v>
                </c:pt>
                <c:pt idx="31">
                  <c:v>Corée</c:v>
                </c:pt>
                <c:pt idx="32">
                  <c:v>Portugal</c:v>
                </c:pt>
                <c:pt idx="33">
                  <c:v>Chili</c:v>
                </c:pt>
              </c:strCache>
            </c:strRef>
          </c:cat>
          <c:val>
            <c:numRef>
              <c:f>'g4-4'!$C$29:$C$62</c:f>
              <c:numCache>
                <c:formatCode>0.0</c:formatCode>
                <c:ptCount val="34"/>
                <c:pt idx="0">
                  <c:v>50.78</c:v>
                </c:pt>
                <c:pt idx="1">
                  <c:v>58.78</c:v>
                </c:pt>
                <c:pt idx="2">
                  <c:v>61.37</c:v>
                </c:pt>
                <c:pt idx="3">
                  <c:v>62.4</c:v>
                </c:pt>
                <c:pt idx="4">
                  <c:v>63.88</c:v>
                </c:pt>
                <c:pt idx="5">
                  <c:v>64.099999999999994</c:v>
                </c:pt>
                <c:pt idx="6">
                  <c:v>66.09</c:v>
                </c:pt>
                <c:pt idx="7">
                  <c:v>66.650000000000006</c:v>
                </c:pt>
                <c:pt idx="8">
                  <c:v>68.83</c:v>
                </c:pt>
                <c:pt idx="9">
                  <c:v>69.73</c:v>
                </c:pt>
                <c:pt idx="10">
                  <c:v>69.900000000000006</c:v>
                </c:pt>
                <c:pt idx="11">
                  <c:v>72.260000000000005</c:v>
                </c:pt>
                <c:pt idx="12">
                  <c:v>72.78</c:v>
                </c:pt>
                <c:pt idx="13">
                  <c:v>73.17</c:v>
                </c:pt>
                <c:pt idx="14">
                  <c:v>73.2</c:v>
                </c:pt>
                <c:pt idx="15">
                  <c:v>73.89</c:v>
                </c:pt>
                <c:pt idx="16">
                  <c:v>74.3</c:v>
                </c:pt>
                <c:pt idx="17">
                  <c:v>75.2</c:v>
                </c:pt>
                <c:pt idx="18">
                  <c:v>75.52</c:v>
                </c:pt>
                <c:pt idx="19">
                  <c:v>76.88</c:v>
                </c:pt>
                <c:pt idx="20">
                  <c:v>78</c:v>
                </c:pt>
                <c:pt idx="21">
                  <c:v>78.34</c:v>
                </c:pt>
                <c:pt idx="22">
                  <c:v>78.62</c:v>
                </c:pt>
                <c:pt idx="23">
                  <c:v>79.400000000000006</c:v>
                </c:pt>
                <c:pt idx="24">
                  <c:v>80.05</c:v>
                </c:pt>
                <c:pt idx="25">
                  <c:v>80.62</c:v>
                </c:pt>
                <c:pt idx="26">
                  <c:v>80.95</c:v>
                </c:pt>
                <c:pt idx="27">
                  <c:v>82.4</c:v>
                </c:pt>
                <c:pt idx="28">
                  <c:v>82.5</c:v>
                </c:pt>
                <c:pt idx="29">
                  <c:v>83.8</c:v>
                </c:pt>
                <c:pt idx="30">
                  <c:v>86.63</c:v>
                </c:pt>
                <c:pt idx="31">
                  <c:v>86.9</c:v>
                </c:pt>
                <c:pt idx="32">
                  <c:v>87.06</c:v>
                </c:pt>
                <c:pt idx="33">
                  <c:v>91.18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3E-4819-8BB6-257C16CE8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89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737109746354966E-2"/>
              <c:y val="3.461262951705076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53621</xdr:colOff>
      <xdr:row>2</xdr:row>
      <xdr:rowOff>143934</xdr:rowOff>
    </xdr:from>
    <xdr:to>
      <xdr:col>9</xdr:col>
      <xdr:colOff>376534</xdr:colOff>
      <xdr:row>18</xdr:row>
      <xdr:rowOff>71482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28</xdr:row>
      <xdr:rowOff>16933</xdr:rowOff>
    </xdr:from>
    <xdr:to>
      <xdr:col>4</xdr:col>
      <xdr:colOff>262466</xdr:colOff>
      <xdr:row>29</xdr:row>
      <xdr:rowOff>93133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38400" y="355600"/>
          <a:ext cx="262466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>
              <a:solidFill>
                <a:sysClr val="windowText" lastClr="000000"/>
              </a:solidFill>
              <a:latin typeface="Arial Narrow" panose="020B0606020202030204" pitchFamily="34" charset="0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35884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en02d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L64"/>
  <x:sheetViews>
    <x:sheetView tabSelected="1" topLeftCell="A1" zoomScale="90" zoomScaleNormal="90" workbookViewId="0">
      <x:selection activeCell="H24" sqref="H24"/>
    </x:sheetView>
  </x:sheetViews>
  <x:sheetFormatPr baseColWidth="10" defaultColWidth="8.88671875" defaultRowHeight="13.2" x14ac:dyDescent="0.25"/>
  <x:cols>
    <x:col min="3" max="3" width="8.88671875" style="1"/>
  </x:cols>
  <x:sheetData>
    <x:row r="1" spans="1:10" x14ac:dyDescent="0.25">
      <x:c r="A1" s="5" t="s">
        <x:v>37</x:v>
      </x:c>
    </x:row>
    <x:row r="2" spans="1:10" x14ac:dyDescent="0.25">
      <x:c r="A2" t="s">
        <x:v>35</x:v>
      </x:c>
    </x:row>
    <x:row r="4" spans="1:10" ht="13.8" x14ac:dyDescent="0.3">
      <x:c r="A4" s="3"/>
      <x:c r="B4" s="3"/>
      <x:c r="C4" s="4"/>
      <x:c r="D4" s="3"/>
      <x:c r="E4" s="3"/>
      <x:c r="F4" s="3"/>
      <x:c r="G4" s="3"/>
      <x:c r="H4" s="3"/>
      <x:c r="I4" s="3"/>
      <x:c r="J4" s="3"/>
    </x:row>
    <x:row r="5" spans="1:10" ht="13.8" x14ac:dyDescent="0.3">
      <x:c r="A5" s="3"/>
      <x:c r="B5" s="3"/>
      <x:c r="C5" s="4"/>
      <x:c r="D5" s="3"/>
      <x:c r="E5" s="3"/>
      <x:c r="F5" s="3"/>
      <x:c r="G5" s="3"/>
      <x:c r="H5" s="3"/>
      <x:c r="I5" s="3"/>
      <x:c r="J5" s="3"/>
    </x:row>
    <x:row r="6" spans="1:10" ht="13.8" x14ac:dyDescent="0.3">
      <x:c r="A6" s="3"/>
      <x:c r="B6" s="3"/>
      <x:c r="C6" s="4"/>
      <x:c r="D6" s="3"/>
      <x:c r="E6" s="3"/>
      <x:c r="F6" s="3"/>
      <x:c r="G6" s="3"/>
      <x:c r="H6" s="3"/>
      <x:c r="I6" s="3"/>
      <x:c r="J6" s="3"/>
    </x:row>
    <x:row r="7" spans="1:10" ht="13.8" x14ac:dyDescent="0.3">
      <x:c r="A7" s="3"/>
      <x:c r="B7" s="3"/>
      <x:c r="C7" s="4"/>
      <x:c r="D7" s="3"/>
      <x:c r="E7" s="3"/>
      <x:c r="F7" s="3"/>
      <x:c r="G7" s="3"/>
      <x:c r="H7" s="3"/>
      <x:c r="I7" s="3"/>
      <x:c r="J7" s="3"/>
    </x:row>
    <x:row r="8" spans="1:10" ht="13.8" x14ac:dyDescent="0.3">
      <x:c r="A8" s="3"/>
      <x:c r="B8" s="3"/>
      <x:c r="C8" s="4"/>
      <x:c r="D8" s="3"/>
      <x:c r="E8" s="3"/>
      <x:c r="F8" s="3"/>
      <x:c r="G8" s="3"/>
      <x:c r="H8" s="3"/>
      <x:c r="I8" s="3"/>
      <x:c r="J8" s="3"/>
    </x:row>
    <x:row r="9" spans="1:10" ht="13.8" x14ac:dyDescent="0.3">
      <x:c r="A9" s="3"/>
      <x:c r="B9" s="3"/>
      <x:c r="C9" s="4"/>
      <x:c r="D9" s="3"/>
      <x:c r="E9" s="3"/>
      <x:c r="F9" s="3"/>
      <x:c r="G9" s="3"/>
      <x:c r="H9" s="3"/>
      <x:c r="I9" s="3"/>
      <x:c r="J9" s="3"/>
    </x:row>
    <x:row r="10" spans="1:10" ht="13.8" x14ac:dyDescent="0.3">
      <x:c r="A10" s="3"/>
      <x:c r="B10" s="3"/>
      <x:c r="C10" s="4"/>
      <x:c r="D10" s="3"/>
      <x:c r="E10" s="3"/>
      <x:c r="F10" s="3"/>
      <x:c r="G10" s="3"/>
      <x:c r="H10" s="3"/>
      <x:c r="I10" s="3"/>
      <x:c r="J10" s="3"/>
    </x:row>
    <x:row r="11" spans="1:10" ht="13.8" x14ac:dyDescent="0.3">
      <x:c r="A11" s="3"/>
      <x:c r="B11" s="3"/>
      <x:c r="C11" s="4"/>
      <x:c r="D11" s="3"/>
      <x:c r="E11" s="3"/>
      <x:c r="F11" s="3"/>
      <x:c r="G11" s="3"/>
      <x:c r="H11" s="3"/>
      <x:c r="I11" s="3"/>
      <x:c r="J11" s="3"/>
    </x:row>
    <x:row r="12" spans="1:10" ht="13.8" x14ac:dyDescent="0.3">
      <x:c r="A12" s="3"/>
      <x:c r="B12" s="3"/>
      <x:c r="C12" s="4"/>
      <x:c r="D12" s="3"/>
      <x:c r="E12" s="3"/>
      <x:c r="F12" s="3"/>
      <x:c r="G12" s="3"/>
      <x:c r="H12" s="3"/>
      <x:c r="I12" s="3"/>
      <x:c r="J12" s="3"/>
    </x:row>
    <x:row r="13" spans="1:10" ht="13.8" x14ac:dyDescent="0.3">
      <x:c r="A13" s="3"/>
      <x:c r="B13" s="3"/>
      <x:c r="C13" s="4"/>
      <x:c r="D13" s="3"/>
      <x:c r="E13" s="3"/>
      <x:c r="F13" s="3"/>
      <x:c r="G13" s="3"/>
      <x:c r="H13" s="3"/>
      <x:c r="I13" s="3"/>
      <x:c r="J13" s="3"/>
    </x:row>
    <x:row r="14" spans="1:10" ht="13.8" x14ac:dyDescent="0.3">
      <x:c r="A14" s="3"/>
      <x:c r="B14" s="3"/>
      <x:c r="C14" s="4"/>
      <x:c r="D14" s="3"/>
      <x:c r="E14" s="3"/>
      <x:c r="F14" s="3"/>
      <x:c r="G14" s="3"/>
      <x:c r="H14" s="3"/>
      <x:c r="I14" s="3"/>
      <x:c r="J14" s="3"/>
    </x:row>
    <x:row r="15" spans="1:10" ht="13.8" x14ac:dyDescent="0.3">
      <x:c r="A15" s="3"/>
      <x:c r="B15" s="3"/>
      <x:c r="C15" s="4"/>
      <x:c r="D15" s="3"/>
      <x:c r="E15" s="3"/>
      <x:c r="F15" s="3"/>
      <x:c r="G15" s="3"/>
      <x:c r="H15" s="3"/>
      <x:c r="I15" s="3"/>
      <x:c r="J15" s="3"/>
    </x:row>
    <x:row r="16" spans="1:10" ht="13.8" x14ac:dyDescent="0.3">
      <x:c r="A16" s="3"/>
      <x:c r="B16" s="3"/>
      <x:c r="C16" s="4"/>
      <x:c r="D16" s="3"/>
      <x:c r="E16" s="3"/>
      <x:c r="F16" s="3"/>
      <x:c r="G16" s="3"/>
      <x:c r="H16" s="3"/>
      <x:c r="I16" s="3"/>
      <x:c r="J16" s="3"/>
    </x:row>
    <x:row r="17" spans="1:12" ht="13.8" x14ac:dyDescent="0.3">
      <x:c r="A17" s="3"/>
      <x:c r="B17" s="3"/>
      <x:c r="C17" s="4"/>
      <x:c r="D17" s="3"/>
      <x:c r="E17" s="3"/>
      <x:c r="F17" s="3"/>
      <x:c r="G17" s="3"/>
      <x:c r="H17" s="3"/>
      <x:c r="I17" s="3"/>
      <x:c r="J17" s="3"/>
    </x:row>
    <x:row r="18" spans="1:12" ht="13.8" x14ac:dyDescent="0.3">
      <x:c r="A18" s="3"/>
      <x:c r="B18" s="3"/>
      <x:c r="C18" s="4"/>
      <x:c r="D18" s="3"/>
      <x:c r="E18" s="3"/>
      <x:c r="F18" s="3"/>
      <x:c r="G18" s="3"/>
      <x:c r="H18" s="3"/>
      <x:c r="I18" s="3"/>
      <x:c r="J18" s="3"/>
    </x:row>
    <x:row r="19" spans="1:12" ht="13.8" x14ac:dyDescent="0.3">
      <x:c r="A19" s="3"/>
      <x:c r="B19" s="3"/>
      <x:c r="C19" s="4"/>
      <x:c r="D19" s="3"/>
      <x:c r="E19" s="3"/>
      <x:c r="F19" s="3"/>
      <x:c r="G19" s="3"/>
      <x:c r="H19" s="3"/>
      <x:c r="I19" s="3"/>
      <x:c r="J19" s="3"/>
    </x:row>
    <x:row r="20" spans="1:12" ht="13.8" x14ac:dyDescent="0.3">
      <x:c r="A20" s="6" t="s">
        <x:v>38</x:v>
      </x:c>
      <x:c r="B20" s="3"/>
      <x:c r="C20" s="4"/>
      <x:c r="D20" s="3"/>
      <x:c r="E20" s="3"/>
      <x:c r="F20" s="3"/>
      <x:c r="G20" s="3"/>
      <x:c r="H20" s="3"/>
      <x:c r="I20" s="3"/>
      <x:c r="J20" s="3"/>
    </x:row>
    <x:row r="21" spans="1:12" ht="13.8" x14ac:dyDescent="0.3">
      <x:c r="A21" s="3"/>
      <x:c r="B21" s="3"/>
      <x:c r="C21" s="4"/>
      <x:c r="D21" s="3"/>
      <x:c r="E21" s="3"/>
      <x:c r="F21" s="3"/>
      <x:c r="G21" s="3"/>
      <x:c r="H21" s="3"/>
      <x:c r="I21" s="3"/>
      <x:c r="J21" s="3"/>
    </x:row>
    <x:row r="22" spans="1:12" ht="13.8" x14ac:dyDescent="0.3">
      <x:c r="A22" s="3"/>
      <x:c r="B22" s="3"/>
      <x:c r="C22" s="4"/>
      <x:c r="D22" s="3"/>
      <x:c r="E22" s="3"/>
      <x:c r="F22" s="3"/>
      <x:c r="G22" s="3"/>
      <x:c r="H22" s="3"/>
      <x:c r="I22" s="3"/>
      <x:c r="J22" s="3"/>
    </x:row>
    <x:row r="23" spans="1:12" ht="13.8" x14ac:dyDescent="0.3">
      <x:c r="A23" s="3"/>
      <x:c r="B23" s="3"/>
      <x:c r="C23" s="4"/>
      <x:c r="D23" s="3"/>
      <x:c r="E23" s="3"/>
      <x:c r="F23" s="3"/>
      <x:c r="G23" s="3"/>
      <x:c r="H23" s="3"/>
      <x:c r="I23" s="3"/>
      <x:c r="J23" s="3"/>
    </x:row>
    <x:row r="24" spans="1:12" ht="13.8" x14ac:dyDescent="0.3">
      <x:c r="A24" s="3"/>
      <x:c r="B24" s="3"/>
      <x:c r="C24" s="4"/>
      <x:c r="D24" s="3"/>
      <x:c r="E24" s="3"/>
      <x:c r="F24" s="3"/>
      <x:c r="G24" s="3"/>
      <x:c r="H24" s="3"/>
      <x:c r="I24" s="3"/>
      <x:c r="J24" s="3"/>
    </x:row>
    <x:row r="25" spans="1:12" ht="13.8" x14ac:dyDescent="0.3">
      <x:c r="A25" s="3"/>
      <x:c r="B25" s="3"/>
      <x:c r="C25" s="4"/>
      <x:c r="D25" s="3"/>
      <x:c r="E25" s="3"/>
      <x:c r="F25" s="3"/>
      <x:c r="G25" s="3"/>
      <x:c r="H25" s="3"/>
      <x:c r="I25" s="3"/>
      <x:c r="J25" s="3"/>
    </x:row>
    <x:row r="26" spans="1:12" ht="13.8" x14ac:dyDescent="0.3">
      <x:c r="A26" s="3"/>
      <x:c r="B26" s="3"/>
      <x:c r="C26" s="4"/>
      <x:c r="D26" s="3"/>
      <x:c r="E26" s="3"/>
      <x:c r="F26" s="3"/>
      <x:c r="G26" s="3"/>
      <x:c r="H26" s="3"/>
      <x:c r="I26" s="3"/>
      <x:c r="J26" s="3"/>
    </x:row>
    <x:row r="27" spans="1:12" x14ac:dyDescent="0.25">
      <x:c r="B27" t="s">
        <x:v>6</x:v>
      </x:c>
    </x:row>
    <x:row r="29" spans="1:12" ht="13.8" x14ac:dyDescent="0.3">
      <x:c r="B29" t="s">
        <x:v>8</x:v>
      </x:c>
      <x:c r="C29" s="2">
        <x:v>50.78</x:v>
      </x:c>
      <x:c r="E29" s="3"/>
      <x:c r="F29" s="3"/>
      <x:c r="G29" s="3"/>
      <x:c r="H29" s="3"/>
      <x:c r="I29" s="3"/>
      <x:c r="J29" s="3"/>
      <x:c r="K29" s="3"/>
      <x:c r="L29" s="3"/>
    </x:row>
    <x:row r="30" spans="1:12" ht="13.8" x14ac:dyDescent="0.3">
      <x:c r="B30" t="s">
        <x:v>9</x:v>
      </x:c>
      <x:c r="C30" s="2">
        <x:v>58.78</x:v>
      </x:c>
      <x:c r="E30" s="3"/>
      <x:c r="F30" s="3"/>
      <x:c r="G30" s="3"/>
      <x:c r="H30" s="3"/>
      <x:c r="I30" s="3"/>
      <x:c r="J30" s="3"/>
      <x:c r="K30" s="3"/>
      <x:c r="L30" s="3"/>
    </x:row>
    <x:row r="31" spans="1:12" ht="13.8" x14ac:dyDescent="0.3">
      <x:c r="B31" t="s">
        <x:v>10</x:v>
      </x:c>
      <x:c r="C31" s="2">
        <x:v>61.37</x:v>
      </x:c>
      <x:c r="E31" s="3"/>
      <x:c r="F31" s="3"/>
      <x:c r="G31" s="3"/>
      <x:c r="H31" s="3"/>
      <x:c r="I31" s="3"/>
      <x:c r="J31" s="3"/>
      <x:c r="K31" s="3"/>
      <x:c r="L31" s="3"/>
    </x:row>
    <x:row r="32" spans="1:12" ht="13.8" x14ac:dyDescent="0.3">
      <x:c r="B32" t="s">
        <x:v>11</x:v>
      </x:c>
      <x:c r="C32" s="2">
        <x:v>62.4</x:v>
      </x:c>
      <x:c r="E32" s="3"/>
      <x:c r="F32" s="3"/>
      <x:c r="G32" s="3"/>
      <x:c r="H32" s="3"/>
      <x:c r="I32" s="3"/>
      <x:c r="J32" s="3"/>
      <x:c r="K32" s="3"/>
      <x:c r="L32" s="3"/>
    </x:row>
    <x:row r="33" spans="2:12" ht="13.8" x14ac:dyDescent="0.3">
      <x:c r="B33" t="s">
        <x:v>12</x:v>
      </x:c>
      <x:c r="C33" s="2">
        <x:v>63.88</x:v>
      </x:c>
      <x:c r="E33" s="3"/>
      <x:c r="F33" s="3"/>
      <x:c r="G33" s="3"/>
      <x:c r="H33" s="3"/>
      <x:c r="I33" s="3"/>
      <x:c r="J33" s="3"/>
      <x:c r="K33" s="3"/>
      <x:c r="L33" s="3"/>
    </x:row>
    <x:row r="34" spans="2:12" ht="13.8" x14ac:dyDescent="0.3">
      <x:c r="B34" t="s">
        <x:v>13</x:v>
      </x:c>
      <x:c r="C34" s="2">
        <x:v>64.099999999999994</x:v>
      </x:c>
      <x:c r="E34" s="3"/>
      <x:c r="F34" s="3"/>
      <x:c r="G34" s="3"/>
      <x:c r="H34" s="3"/>
      <x:c r="I34" s="3"/>
      <x:c r="J34" s="3"/>
      <x:c r="K34" s="3"/>
      <x:c r="L34" s="3"/>
    </x:row>
    <x:row r="35" spans="2:12" ht="13.8" x14ac:dyDescent="0.3">
      <x:c r="B35" t="s">
        <x:v>14</x:v>
      </x:c>
      <x:c r="C35" s="2">
        <x:v>66.09</x:v>
      </x:c>
      <x:c r="E35" s="3"/>
      <x:c r="F35" s="3"/>
      <x:c r="G35" s="3"/>
      <x:c r="H35" s="3"/>
      <x:c r="I35" s="3"/>
      <x:c r="J35" s="3"/>
      <x:c r="K35" s="3"/>
      <x:c r="L35" s="3"/>
    </x:row>
    <x:row r="36" spans="2:12" ht="13.8" x14ac:dyDescent="0.3">
      <x:c r="B36" t="s">
        <x:v>15</x:v>
      </x:c>
      <x:c r="C36" s="2">
        <x:v>66.650000000000006</x:v>
      </x:c>
      <x:c r="E36" s="3"/>
      <x:c r="F36" s="3"/>
      <x:c r="G36" s="3"/>
      <x:c r="H36" s="3"/>
      <x:c r="I36" s="3"/>
      <x:c r="J36" s="3"/>
      <x:c r="K36" s="3"/>
      <x:c r="L36" s="3"/>
    </x:row>
    <x:row r="37" spans="2:12" ht="13.8" x14ac:dyDescent="0.3">
      <x:c r="B37" t="s">
        <x:v>5</x:v>
      </x:c>
      <x:c r="C37" s="2">
        <x:v>68.83</x:v>
      </x:c>
      <x:c r="E37" s="3"/>
      <x:c r="F37" s="3"/>
      <x:c r="G37" s="3"/>
      <x:c r="H37" s="3"/>
      <x:c r="I37" s="3"/>
      <x:c r="J37" s="3"/>
      <x:c r="K37" s="3"/>
      <x:c r="L37" s="3"/>
    </x:row>
    <x:row r="38" spans="2:12" ht="13.8" x14ac:dyDescent="0.3">
      <x:c r="B38" t="s">
        <x:v>16</x:v>
      </x:c>
      <x:c r="C38" s="2">
        <x:v>69.73</x:v>
      </x:c>
      <x:c r="E38" s="3"/>
      <x:c r="F38" s="3"/>
      <x:c r="G38" s="3"/>
      <x:c r="H38" s="3"/>
      <x:c r="I38" s="3"/>
      <x:c r="J38" s="3"/>
      <x:c r="K38" s="3"/>
      <x:c r="L38" s="3"/>
    </x:row>
    <x:row r="39" spans="2:12" ht="13.8" x14ac:dyDescent="0.3">
      <x:c r="B39" t="s">
        <x:v>17</x:v>
      </x:c>
      <x:c r="C39" s="2">
        <x:v>69.900000000000006</x:v>
      </x:c>
      <x:c r="E39" s="3"/>
      <x:c r="F39" s="3"/>
      <x:c r="G39" s="3"/>
      <x:c r="H39" s="3"/>
      <x:c r="I39" s="3"/>
      <x:c r="J39" s="3"/>
      <x:c r="K39" s="3"/>
      <x:c r="L39" s="3"/>
    </x:row>
    <x:row r="40" spans="2:12" ht="13.8" x14ac:dyDescent="0.3">
      <x:c r="B40" t="s">
        <x:v>18</x:v>
      </x:c>
      <x:c r="C40" s="2">
        <x:v>72.260000000000005</x:v>
      </x:c>
      <x:c r="E40" s="3"/>
      <x:c r="F40" s="3"/>
      <x:c r="G40" s="3"/>
      <x:c r="H40" s="3"/>
      <x:c r="I40" s="3"/>
      <x:c r="J40" s="3"/>
      <x:c r="K40" s="3"/>
      <x:c r="L40" s="3"/>
    </x:row>
    <x:row r="41" spans="2:12" ht="13.8" x14ac:dyDescent="0.3">
      <x:c r="B41" t="s">
        <x:v>4</x:v>
      </x:c>
      <x:c r="C41" s="2">
        <x:v>72.78</x:v>
      </x:c>
      <x:c r="E41" s="3"/>
      <x:c r="F41" s="3"/>
      <x:c r="G41" s="3"/>
      <x:c r="H41" s="3"/>
      <x:c r="I41" s="3"/>
      <x:c r="J41" s="3"/>
      <x:c r="K41" s="3"/>
      <x:c r="L41" s="3"/>
    </x:row>
    <x:row r="42" spans="2:12" ht="13.8" x14ac:dyDescent="0.3">
      <x:c r="B42" t="s">
        <x:v>19</x:v>
      </x:c>
      <x:c r="C42" s="2">
        <x:v>73.17</x:v>
      </x:c>
      <x:c r="E42" s="3"/>
      <x:c r="F42" s="3"/>
      <x:c r="G42" s="3"/>
      <x:c r="H42" s="3"/>
      <x:c r="I42" s="3"/>
      <x:c r="J42" s="3"/>
      <x:c r="K42" s="3"/>
      <x:c r="L42" s="3"/>
    </x:row>
    <x:row r="43" spans="2:12" ht="13.8" x14ac:dyDescent="0.3">
      <x:c r="B43" t="s">
        <x:v>20</x:v>
      </x:c>
      <x:c r="C43" s="2">
        <x:v>73.2</x:v>
      </x:c>
      <x:c r="E43" s="3"/>
      <x:c r="F43" s="3"/>
      <x:c r="G43" s="3"/>
      <x:c r="H43" s="3"/>
      <x:c r="I43" s="3"/>
      <x:c r="J43" s="3"/>
      <x:c r="K43" s="3"/>
      <x:c r="L43" s="3"/>
    </x:row>
    <x:row r="44" spans="2:12" ht="13.8" x14ac:dyDescent="0.3">
      <x:c r="B44" t="s">
        <x:v>21</x:v>
      </x:c>
      <x:c r="C44" s="2">
        <x:v>73.89</x:v>
      </x:c>
      <x:c r="E44" s="3"/>
      <x:c r="F44" s="3"/>
      <x:c r="G44" s="3"/>
      <x:c r="H44" s="3"/>
      <x:c r="I44" s="3"/>
      <x:c r="J44" s="3"/>
      <x:c r="K44" s="3"/>
      <x:c r="L44" s="3"/>
    </x:row>
    <x:row r="45" spans="2:12" ht="13.8" x14ac:dyDescent="0.3">
      <x:c r="B45" t="s">
        <x:v>36</x:v>
      </x:c>
      <x:c r="C45" s="2">
        <x:v>74.3</x:v>
      </x:c>
      <x:c r="E45" s="3"/>
      <x:c r="F45" s="3"/>
      <x:c r="G45" s="3"/>
      <x:c r="H45" s="3"/>
      <x:c r="I45" s="3"/>
      <x:c r="J45" s="3"/>
      <x:c r="K45" s="3"/>
      <x:c r="L45" s="3"/>
    </x:row>
    <x:row r="46" spans="2:12" x14ac:dyDescent="0.25">
      <x:c r="B46" t="s">
        <x:v>22</x:v>
      </x:c>
      <x:c r="C46" s="2">
        <x:v>75.2</x:v>
      </x:c>
    </x:row>
    <x:row r="47" spans="2:12" x14ac:dyDescent="0.25">
      <x:c r="B47" t="s">
        <x:v>23</x:v>
      </x:c>
      <x:c r="C47" s="2">
        <x:v>75.52</x:v>
      </x:c>
    </x:row>
    <x:row r="48" spans="2:12" x14ac:dyDescent="0.25">
      <x:c r="B48" t="s">
        <x:v>24</x:v>
      </x:c>
      <x:c r="C48" s="2">
        <x:v>76.88</x:v>
      </x:c>
    </x:row>
    <x:row r="49" spans="2:3" x14ac:dyDescent="0.25">
      <x:c r="B49" t="s">
        <x:v>25</x:v>
      </x:c>
      <x:c r="C49" s="2">
        <x:v>78</x:v>
      </x:c>
    </x:row>
    <x:row r="50" spans="2:3" x14ac:dyDescent="0.25">
      <x:c r="B50" t="s">
        <x:v>3</x:v>
      </x:c>
      <x:c r="C50" s="2">
        <x:v>78.34</x:v>
      </x:c>
    </x:row>
    <x:row r="51" spans="2:3" x14ac:dyDescent="0.25">
      <x:c r="B51" t="s">
        <x:v>26</x:v>
      </x:c>
      <x:c r="C51" s="2">
        <x:v>78.62</x:v>
      </x:c>
    </x:row>
    <x:row r="52" spans="2:3" x14ac:dyDescent="0.25">
      <x:c r="B52" t="s">
        <x:v>27</x:v>
      </x:c>
      <x:c r="C52" s="2">
        <x:v>79.400000000000006</x:v>
      </x:c>
    </x:row>
    <x:row r="53" spans="2:3" x14ac:dyDescent="0.25">
      <x:c r="B53" t="s">
        <x:v>28</x:v>
      </x:c>
      <x:c r="C53" s="2">
        <x:v>80.05</x:v>
      </x:c>
    </x:row>
    <x:row r="54" spans="2:3" x14ac:dyDescent="0.25">
      <x:c r="B54" t="s">
        <x:v>2</x:v>
      </x:c>
      <x:c r="C54" s="2">
        <x:v>80.62</x:v>
      </x:c>
    </x:row>
    <x:row r="55" spans="2:3" x14ac:dyDescent="0.25">
      <x:c r="B55" t="s">
        <x:v>29</x:v>
      </x:c>
      <x:c r="C55" s="2">
        <x:v>80.95</x:v>
      </x:c>
    </x:row>
    <x:row r="56" spans="2:3" x14ac:dyDescent="0.25">
      <x:c r="B56" t="s">
        <x:v>1</x:v>
      </x:c>
      <x:c r="C56" s="2">
        <x:v>82.4</x:v>
      </x:c>
    </x:row>
    <x:row r="57" spans="2:3" x14ac:dyDescent="0.25">
      <x:c r="B57" t="s">
        <x:v>30</x:v>
      </x:c>
      <x:c r="C57" s="2">
        <x:v>82.5</x:v>
      </x:c>
    </x:row>
    <x:row r="58" spans="2:3" x14ac:dyDescent="0.25">
      <x:c r="B58" t="s">
        <x:v>31</x:v>
      </x:c>
      <x:c r="C58" s="2">
        <x:v>83.8</x:v>
      </x:c>
    </x:row>
    <x:row r="59" spans="2:3" x14ac:dyDescent="0.25">
      <x:c r="B59" t="s">
        <x:v>32</x:v>
      </x:c>
      <x:c r="C59" s="2">
        <x:v>86.63</x:v>
      </x:c>
    </x:row>
    <x:row r="60" spans="2:3" x14ac:dyDescent="0.25">
      <x:c r="B60" t="s">
        <x:v>33</x:v>
      </x:c>
      <x:c r="C60" s="2">
        <x:v>86.9</x:v>
      </x:c>
    </x:row>
    <x:row r="61" spans="2:3" x14ac:dyDescent="0.25">
      <x:c r="B61" t="s">
        <x:v>0</x:v>
      </x:c>
      <x:c r="C61" s="2">
        <x:v>87.06</x:v>
      </x:c>
    </x:row>
    <x:row r="62" spans="2:3" x14ac:dyDescent="0.25">
      <x:c r="B62" t="s">
        <x:v>34</x:v>
      </x:c>
      <x:c r="C62" s="2">
        <x:v>91.18</x:v>
      </x:c>
    </x:row>
    <x:row r="64" spans="2:3" x14ac:dyDescent="0.25">
      <x:c r="B64" t="s">
        <x:v>7</x:v>
      </x:c>
      <x:c r="C64" s="1">
        <x:f>AVERAGE(C29:C62)</x:f>
        <x:v>74.298823529411777</x:v>
      </x:c>
    </x:row>
  </x:sheetData>
  <x:sortState xmlns:xlrd2="http://schemas.microsoft.com/office/spreadsheetml/2017/richdata2" ref="B3:C35">
    <x:sortCondition ref="C3:C35"/>
  </x:sortState>
  <x:pageMargins left="0.7" right="0.7" top="0.75" bottom="0.75" header="0.3" footer="0.3"/>
  <x:pageSetup fitToHeight="0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Évaluation des réponses au COVID-19 du Luxembourg - © OECD 2022</x:v>
      </x:c>
    </x:row>
    <x:row r="6">
      <x:c/>
      <x:c r="B6" s="8" t="str">
        <x:v>La résilience du système de santé luxembourgeois face au COVID-19 - Graphique 4.4. Le Luxembourg affiche une plus faible proportion de la population ayant reçu un schéma complet de vaccination par rapport à la moyenne des pays de l’OCDE</x:v>
      </x:c>
    </x:row>
    <x:row r="7">
      <x:c/>
      <x:c r="B7" s="8" t="str">
        <x:v>Version 1 - Last updated: 05-Oct-2022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https://stat.link/6en02d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g4-4</vt:lpstr>
      <vt:lpstr>'g4-4'!Zone_d_impression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BERCHET Caroline</dc:creator>
  <cp:lastModifiedBy>Adem Kocaman</cp:lastModifiedBy>
  <cp:lastPrinted>2022-08-31T18:21:31Z</cp:lastPrinted>
  <dcterms:created xsi:type="dcterms:W3CDTF">2022-06-01T16:41:58Z</dcterms:created>
  <dcterms:modified xsi:type="dcterms:W3CDTF">2022-09-26T09:14:03Z</dcterms:modified>
</cp:coreProperties>
</file>