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https://portal.oecd.org/eshare/els/pc/Deliverables/EMO2020/Figures and tables/Statlinks/Statlinks FRENCH/"/>
    </mc:Choice>
  </mc:AlternateContent>
  <x:bookViews>
    <x:workbookView xWindow="0" yWindow="460" windowWidth="26720" windowHeight="14340" firstSheet="0" activeTab="0"/>
  </x:bookViews>
  <x:sheets>
    <x:sheet name="fr-g1-7" sheetId="3" r:id="rId1"/>
    <x:sheet name="About this file" sheetId="10" r:id="rId10"/>
  </x:sheets>
  <x:definedNames>
    <x:definedName name="_xlnm.Print_Area" localSheetId="0">'fr-g1-7'!$A$1:$R$23</x:definedName>
  </x:definedNames>
  <x:calcPr calcId="162913"/>
</x:workbook>
</file>

<file path=xl/sharedStrings.xml><?xml version="1.0" encoding="utf-8"?>
<x:sst xmlns:x="http://schemas.openxmlformats.org/spreadsheetml/2006/main" count="72" uniqueCount="72">
  <x:si>
    <x:t>Graphique 1.7. Le nombre de demandes d’indemnités de chômage a sensiblement augmenté dans certains pays de l’OCDE</x:t>
  </x:si>
  <x:si>
    <x:t>Chômeurs inscrits (données non désaisonnalisées) en avril 2020, base 100 en février 2020</x:t>
  </x:si>
  <x:si>
    <x:t>Note : Les chômeurs inscrits désignent les demandeurs d’emploi qui sont inscrits auprès des agences pour l’emploi et/ou des services publics de l'emploi. Ils comprennent les travailleurs placés en congé non rémunéré en Israël et temporairement mis à pied aux États Unis et en Norvège, Les chiffres correspondent au nombre des bénéficiaires de l’assurance chômage (WW-uitkeringen) aux Pays Bas et aux demandes renouvelées d’indemnités de chômage aux États Unis. L’extension de l’assurance chômage désigne le « COVID 19 Pandemic Unemployment Payment » en Irlande et la « Pandemic Unemployment Assistance » aux États Unis. Les données sont soumises aux législations nationales. Par conséquent, les données des différents pays sur les chômeurs inscrits peuvent ne pas être comparables.</x:t>
  </x:si>
  <x:si>
    <x:r>
      <x:rPr>
        <x:vertAlign val="baseline"/>
        <x:sz val="8"/>
        <x:color rgb="FF000000"/>
        <x:rFont val="Arial Narrow"/>
        <x:family val="2"/>
      </x:rPr>
      <x:t xml:space="preserve">Source : Calculs de l’OCDE basés sur les chiffres des chômeurs inscrits tirés d’OCDE (2020), « Labour: Registered unemployed and job vacancies », Principaux indicateurs économiques (base de données), </x:t>
    </x:r>
    <x:r>
      <x:rPr>
        <x:u val="single"/>
        <x:vertAlign val="baseline"/>
        <x:sz val="8"/>
        <x:color theme="8"/>
        <x:rFont val="Arial Narrow"/>
        <x:family val="2"/>
      </x:rPr>
      <x:t xml:space="preserve">https://www.oecd-ilibrary.org/fr/economics/data/principaux-indicateurs-economiques_mei-data-fr </x:t>
    </x:r>
    <x:r>
      <x:rPr>
        <x:vertAlign val="baseline"/>
        <x:sz val="8"/>
        <x:color rgb="FF000000"/>
        <x:rFont val="Arial Narrow"/>
        <x:family val="2"/>
      </x:rPr>
      <x:t>(consulté le 15 juin 2020), Labour Market Information Portal (Australie), KOSIS (Corée), STAR (Danemark), Live Register (Irlande), Agence israélienne pour l’emploi (Israël), NVA (Lettonie), UZT (Lituanie), ADEM (Luxembourg), Ministère du Développement social (Nouvelle Zélande), CBS (Pays-Bas), ESS (Slovénie), ISKUR (Turkquie) et Département du Travail (États Unis).</x:t>
    </x:r>
  </x:si>
  <x:si>
    <x:t>A. Pays confrontés à une très forte hausse</x:t>
  </x:si>
  <x:si>
    <x:t>B. Pays confrontés à une hausse modérée à forte</x:t>
  </x:si>
  <x:si>
    <x:t>Chômeurs inscrits</x:t>
  </x:si>
  <x:si>
    <x:t>Extension de l'assurance chômage</x:t>
  </x:si>
  <x:si>
    <x:t>États-Unis</x:t>
  </x:si>
  <x:si>
    <x:t>USA</x:t>
  </x:si>
  <x:si>
    <x:t>Australie</x:t>
  </x:si>
  <x:si>
    <x:t>AUS</x:t>
  </x:si>
  <x:si>
    <x:t>Israël</x:t>
  </x:si>
  <x:si>
    <x:t>ISR</x:t>
  </x:si>
  <x:si>
    <x:t>Finlande</x:t>
  </x:si>
  <x:si>
    <x:t>FIN</x:t>
  </x:si>
  <x:si>
    <x:t>Irlande</x:t>
  </x:si>
  <x:si>
    <x:t>IRL</x:t>
  </x:si>
  <x:si>
    <x:t>Royaume-Uni</x:t>
  </x:si>
  <x:si>
    <x:t>GBR</x:t>
  </x:si>
  <x:si>
    <x:t>Norvège</x:t>
  </x:si>
  <x:si>
    <x:t>NOR</x:t>
  </x:si>
  <x:si>
    <x:t>Autriche</x:t>
  </x:si>
  <x:si>
    <x:t>AUT</x:t>
  </x:si>
  <x:si>
    <x:t>Danemark</x:t>
  </x:si>
  <x:si>
    <x:t>DNK</x:t>
  </x:si>
  <x:si>
    <x:t>Estonie</x:t>
  </x:si>
  <x:si>
    <x:t>EST</x:t>
  </x:si>
  <x:si>
    <x:t>Suisse</x:t>
  </x:si>
  <x:si>
    <x:t>CHE</x:t>
  </x:si>
  <x:si>
    <x:t>Nouvelle-Zélande</x:t>
  </x:si>
  <x:si>
    <x:t>NZL</x:t>
  </x:si>
  <x:si>
    <x:t>Hongrie</x:t>
  </x:si>
  <x:si>
    <x:t>HUN</x:t>
  </x:si>
  <x:si>
    <x:t>Lettonie</x:t>
  </x:si>
  <x:si>
    <x:t>LVA</x:t>
  </x:si>
  <x:si>
    <x:t>France</x:t>
  </x:si>
  <x:si>
    <x:t>FRA</x:t>
  </x:si>
  <x:si>
    <x:t>Portugal</x:t>
  </x:si>
  <x:si>
    <x:t>PRT</x:t>
  </x:si>
  <x:si>
    <x:t>Pays-Bas</x:t>
  </x:si>
  <x:si>
    <x:t>NLD</x:t>
  </x:si>
  <x:si>
    <x:t>Luxembourg</x:t>
  </x:si>
  <x:si>
    <x:t>LUX</x:t>
  </x:si>
  <x:si>
    <x:t>Corée</x:t>
  </x:si>
  <x:si>
    <x:t>KOR</x:t>
  </x:si>
  <x:si>
    <x:t>République slovaque</x:t>
  </x:si>
  <x:si>
    <x:t>SVK</x:t>
  </x:si>
  <x:si>
    <x:t>Lituanie</x:t>
  </x:si>
  <x:si>
    <x:t>LTU</x:t>
  </x:si>
  <x:si>
    <x:t>Suède</x:t>
  </x:si>
  <x:si>
    <x:t>SWE</x:t>
  </x:si>
  <x:si>
    <x:t>Espagne</x:t>
  </x:si>
  <x:si>
    <x:t>ESP</x:t>
  </x:si>
  <x:si>
    <x:t>Slovénie</x:t>
  </x:si>
  <x:si>
    <x:t>SVN</x:t>
  </x:si>
  <x:si>
    <x:t>République tchèque</x:t>
  </x:si>
  <x:si>
    <x:t>CZE</x:t>
  </x:si>
  <x:si>
    <x:t>Allemagne</x:t>
  </x:si>
  <x:si>
    <x:t>DEU</x:t>
  </x:si>
  <x:si>
    <x:t>Belgique</x:t>
  </x:si>
  <x:si>
    <x:t>BEL</x:t>
  </x:si>
  <x:si>
    <x:t>Turquie</x:t>
  </x:si>
  <x:si>
    <x:t>TUR</x:t>
  </x:si>
  <x:si>
    <x:t>Pologne</x:t>
  </x:si>
  <x:si>
    <x:t>POL</x:t>
  </x:si>
  <x:si>
    <x:t>This Excel file contains the data for the following figure or table:</x:t>
  </x:si>
  <x:si>
    <x:t>Perspectives de l'emploi de l'OCDE 2020 - © OECD 2020</x:t>
  </x:si>
  <x:si>
    <x:t>COVID-19 : d’une crise sanitaire à une crise de l’emploi - Graphique 1.7. Le nombre de demandes d’indemnités de chômage a sensiblement augmenté dans certains pays de l’OCDE</x:t>
  </x:si>
  <x:si>
    <x:t>Version 1 - Last updated: 18-Dec-2020</x:t>
  </x:si>
  <x:si>
    <x:t>Disclaimer: http://oe.cd/disclaimer</x:t>
  </x:si>
  <x:si>
    <x:t>Permanent location of this file: https://stat.link/r7ylum</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</x:si>
</x:sst>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3" x14ac:knownFonts="1">
    <x:font>
      <x:sz val="10"/>
      <x:color theme="1"/>
      <x:name val="Arial"/>
      <x:family val="2"/>
    </x:font>
    <x:font>
      <x:sz val="8"/>
      <x:name val="Arial Narrow"/>
      <x:family val="2"/>
    </x:font>
    <x:font>
      <x:sz val="10"/>
      <x:color theme="1"/>
      <x:name val="Arial"/>
      <x:family val="2"/>
    </x:font>
    <x:font>
      <x:b/>
      <x:sz val="10"/>
      <x:color theme="1"/>
      <x:name val="Arial"/>
      <x:family val="2"/>
    </x:font>
    <x:font>
      <x:b/>
      <x:sz val="11"/>
      <x:color rgb="FF002F6C"/>
      <x:name val="Arial Narrow"/>
      <x:family val="2"/>
    </x:font>
    <x:font>
      <x:sz val="8"/>
      <x:color rgb="FF000000"/>
      <x:name val="Arial Narrow"/>
      <x:family val="2"/>
    </x:font>
    <x:font>
      <x:b/>
      <x:sz val="8"/>
      <x:color theme="1"/>
      <x:name val="Calibri"/>
      <x:family val="2"/>
    </x:font>
    <x:font>
      <x:sz val="8"/>
      <x:color theme="1"/>
      <x:name val="Calibri"/>
      <x:family val="2"/>
    </x:font>
    <x:font>
      <x:u/>
      <x:sz val="8"/>
      <x:color theme="8"/>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6">
    <x:xf numFmtId="0" fontId="0" fillId="0" borderId="0"/>
    <x:xf numFmtId="0" fontId="2" fillId="0" borderId="0"/>
    <x:xf numFmtId="0" fontId="4"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6" fillId="0" borderId="1" applyNumberFormat="1" applyFill="1" applyBorder="1" applyAlignment="1" applyProtection="1">
      <x:protection locked="1" hidden="0"/>
    </x:xf>
    <x:xf numFmtId="0" fontId="6"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7" fillId="2" borderId="1" applyNumberFormat="1" applyFill="0" applyBorder="1" applyAlignment="1" applyProtection="1">
      <x:protection locked="1" hidden="0"/>
    </x:xf>
    <x:xf numFmtId="0" fontId="7" fillId="2" borderId="2" applyNumberFormat="1" applyFill="0" applyBorder="1" applyAlignment="1" applyProtection="1">
      <x:protection locked="1" hidden="0"/>
    </x:xf>
    <x:xf numFmtId="0" fontId="7" fillId="2" borderId="3" applyNumberFormat="1" applyFill="0" applyBorder="1" applyAlignment="1" applyProtection="1">
      <x:protection locked="1" hidden="0"/>
    </x:xf>
    <x:xf numFmtId="0" fontId="7" fillId="0" borderId="4" applyNumberFormat="1" applyFill="1" applyBorder="1" applyAlignment="1" applyProtection="1">
      <x:protection locked="1" hidden="0"/>
    </x:xf>
    <x:xf numFmtId="0" fontId="7" fillId="0" borderId="5" applyNumberFormat="1" applyFill="1" applyBorder="1" applyAlignment="1" applyProtection="1">
      <x:protection locked="1" hidden="0"/>
    </x:xf>
    <x:xf numFmtId="0" fontId="7" fillId="0" borderId="6" applyNumberFormat="1" applyFill="1" applyBorder="1" applyAlignment="1" applyProtection="1">
      <x:protection locked="1" hidden="0"/>
    </x:xf>
    <x:xf numFmtId="0" fontId="7" fillId="2" borderId="4" applyNumberFormat="1" applyFill="0" applyBorder="1" applyAlignment="1" applyProtection="1">
      <x:protection locked="1" hidden="0"/>
    </x:xf>
    <x:xf numFmtId="0" fontId="7" fillId="2" borderId="5" applyNumberFormat="1" applyFill="0" applyBorder="1" applyAlignment="1" applyProtection="1">
      <x:protection locked="1" hidden="0"/>
    </x:xf>
    <x:xf numFmtId="0" fontId="7" fillId="2" borderId="6" applyNumberFormat="1" applyFill="0" applyBorder="1" applyAlignment="1" applyProtection="1">
      <x:protection locked="1" hidden="0"/>
    </x:xf>
    <x:xf numFmtId="0" fontId="7" fillId="0" borderId="7" applyNumberFormat="1" applyFill="1" applyBorder="1" applyAlignment="1" applyProtection="1">
      <x:protection locked="1" hidden="0"/>
    </x:xf>
    <x:xf numFmtId="0" fontId="7" fillId="0" borderId="8" applyNumberFormat="1" applyFill="1" applyBorder="1" applyAlignment="1" applyProtection="1">
      <x:protection locked="1" hidden="0"/>
    </x:xf>
    <x:xf numFmtId="0" fontId="7" fillId="0" borderId="9" applyNumberFormat="1" applyFill="1" applyBorder="1" applyAlignment="1" applyProtection="1">
      <x:protection locked="1" hidden="0"/>
    </x:xf>
    <x:xf numFmtId="0" fontId="7" fillId="2" borderId="7" applyNumberFormat="1" applyFill="0" applyBorder="1" applyAlignment="1" applyProtection="1">
      <x:protection locked="1" hidden="0"/>
    </x:xf>
    <x:xf numFmtId="0" fontId="7" fillId="2" borderId="8" applyNumberFormat="1" applyFill="0" applyBorder="1" applyAlignment="1" applyProtection="1">
      <x:protection locked="1" hidden="0"/>
    </x:xf>
    <x:xf numFmtId="0" fontId="7" fillId="2" borderId="9" applyNumberFormat="1" applyFill="0"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cellStyleXfs>
  <x:cellXfs count="44">
    <x:xf numFmtId="0" fontId="0" fillId="0" borderId="0" xfId="0"/>
    <x:xf numFmtId="0" fontId="5" fillId="0" borderId="0" xfId="1" applyFont="1" applyFill="1" applyAlignment="1">
      <x:alignment horizontal="left"/>
    </x:xf>
    <x:xf numFmtId="0" fontId="5" fillId="0" borderId="0" xfId="1" applyFont="1" applyFill="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0" fontId="7" fillId="2" borderId="2" xfId="0" applyFont="1" applyFill="1" applyBorder="1" applyAlignment="1">
      <x:alignment horizontal="left" vertical="center"/>
    </x:xf>
    <x:xf numFmtId="0" fontId="7" fillId="2" borderId="2" xfId="0" applyNumberFormat="1" applyFont="1" applyFill="1" applyBorder="1" applyAlignment="1">
      <x:alignment horizontal="left" vertical="center"/>
    </x:xf>
    <x:xf numFmtId="0"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0" fontId="7" fillId="0" borderId="5" xfId="0" applyFont="1" applyBorder="1" applyAlignment="1">
      <x:alignment horizontal="left" vertical="center"/>
    </x:xf>
    <x:xf numFmtId="0" fontId="7" fillId="0" borderId="5" xfId="0" applyNumberFormat="1" applyFont="1" applyBorder="1" applyAlignment="1">
      <x:alignment horizontal="left" vertical="center"/>
    </x:xf>
    <x:xf numFmtId="0"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0" fontId="7" fillId="2" borderId="5" xfId="0" applyFont="1" applyFill="1" applyBorder="1" applyAlignment="1">
      <x:alignment horizontal="left" vertical="center"/>
    </x:xf>
    <x:xf numFmtId="0" fontId="7" fillId="2" borderId="5" xfId="0" applyNumberFormat="1" applyFont="1" applyFill="1" applyBorder="1" applyAlignment="1">
      <x:alignment horizontal="left" vertical="center"/>
    </x:xf>
    <x:xf numFmtId="0" fontId="7" fillId="2" borderId="6" xfId="0" applyNumberFormat="1" applyFont="1" applyFill="1" applyBorder="1" applyAlignment="1">
      <x:alignment horizontal="left" vertical="center"/>
    </x:xf>
    <x:xf numFmtId="0" fontId="7" fillId="0" borderId="7" xfId="0" applyNumberFormat="1" applyFont="1" applyBorder="1" applyAlignment="1">
      <x:alignment horizontal="left" vertical="center"/>
    </x:xf>
    <x:xf numFmtId="0" fontId="7" fillId="0" borderId="8" xfId="0" applyFont="1" applyBorder="1" applyAlignment="1">
      <x:alignment horizontal="left" vertical="center"/>
    </x:xf>
    <x:xf numFmtId="0" fontId="7" fillId="0" borderId="8" xfId="0" applyNumberFormat="1" applyFont="1" applyBorder="1" applyAlignment="1">
      <x:alignment horizontal="left" vertical="center"/>
    </x:xf>
    <x:xf numFmtId="0" fontId="7" fillId="0" borderId="9" xfId="0" applyNumberFormat="1" applyFont="1" applyBorder="1" applyAlignment="1">
      <x:alignment horizontal="left" vertical="center"/>
    </x:xf>
    <x:xf numFmtId="0" fontId="7" fillId="2" borderId="7" xfId="0" applyNumberFormat="1" applyFont="1" applyFill="1" applyBorder="1" applyAlignment="1">
      <x:alignment horizontal="left" vertical="center"/>
    </x:xf>
    <x:xf numFmtId="0" fontId="7" fillId="2" borderId="8" xfId="0" applyFont="1" applyFill="1" applyBorder="1" applyAlignment="1">
      <x:alignment horizontal="left" vertical="center"/>
    </x:xf>
    <x:xf numFmtId="0" fontId="7" fillId="2" borderId="8" xfId="0" applyNumberFormat="1" applyFont="1" applyFill="1" applyBorder="1" applyAlignment="1">
      <x:alignment horizontal="left" vertical="center"/>
    </x:xf>
    <x:xf numFmtId="0" fontId="7" fillId="2" borderId="9" xfId="0" applyNumberFormat="1" applyFont="1" applyFill="1" applyBorder="1" applyAlignment="1">
      <x:alignment horizontal="left" vertical="center"/>
    </x:xf>
    <x:xf numFmtId="0" fontId="4" fillId="0" borderId="0" xfId="1" applyFont="1" applyFill="1" applyAlignment="1">
      <x:alignment horizontal="left" vertical="center"/>
    </x:xf>
    <x:xf numFmtId="0" fontId="1" fillId="0" borderId="0" xfId="1" applyFont="1" applyFill="1" applyAlignment="1">
      <x:alignment horizontal="left"/>
    </x:xf>
    <x:xf numFmtId="0" fontId="5" fillId="0" borderId="0" xfId="1" applyFont="1" applyFill="1" applyAlignment="1">
      <x:alignment horizontal="justify" vertical="top" wrapText="1"/>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justify" vertical="top" textRotation="0" wrapText="1" indent="0" relativeIndent="0" justifyLastLine="0" shrinkToFit="0" readingOrder="0"/>
      <x:protection locked="1" hidden="0"/>
    </x:xf>
    <x:xf numFmtId="0" fontId="7"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0"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rgbClr val="595959"/>
                </a:solidFill>
                <a:latin typeface="Arial Narrow" panose="020B0606020202030204" pitchFamily="34" charset="0"/>
                <a:ea typeface="+mn-ea"/>
                <a:cs typeface="+mn-cs"/>
              </a:defRPr>
            </a:pPr>
            <a:r>
              <a:rPr lang="en-GB" sz="700" b="1" i="0">
                <a:solidFill>
                  <a:srgbClr val="595959"/>
                </a:solidFill>
                <a:latin typeface="Arial Narrow" panose="020B0606020202030204" pitchFamily="34" charset="0"/>
              </a:rPr>
              <a:t>A. Pays confrontés à une très forte hausse</a:t>
            </a:r>
          </a:p>
        </c:rich>
      </c:tx>
      <c:layout>
        <c:manualLayout>
          <c:xMode val="edge"/>
          <c:yMode val="edge"/>
          <c:x val="0.17702901231305818"/>
          <c:y val="1.0593931991188082E-2"/>
        </c:manualLayout>
      </c:layout>
      <c:overlay val="0"/>
      <c:spPr>
        <a:noFill/>
        <a:ln>
          <a:noFill/>
        </a:ln>
        <a:effectLst/>
      </c:spPr>
    </c:title>
    <c:autoTitleDeleted val="0"/>
    <c:plotArea>
      <c:layout>
        <c:manualLayout>
          <c:layoutTarget val="inner"/>
          <c:xMode val="edge"/>
          <c:yMode val="edge"/>
          <c:x val="0.10710852263041859"/>
          <c:y val="0.17211547822584344"/>
          <c:w val="0.61798313132846205"/>
          <c:h val="0.72627176510754521"/>
        </c:manualLayout>
      </c:layout>
      <c:barChart>
        <c:barDir val="col"/>
        <c:grouping val="stacked"/>
        <c:varyColors val="0"/>
        <c:ser>
          <c:idx val="0"/>
          <c:order val="0"/>
          <c:tx>
            <c:strRef>
              <c:f>'fr-g1-7'!$C$28</c:f>
              <c:strCache>
                <c:ptCount val="1"/>
                <c:pt idx="0">
                  <c:v>Chômeurs inscrits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'fr-g1-7'!$B$29:$B$32</c:f>
              <c:strCache>
                <c:ptCount val="4"/>
                <c:pt idx="0">
                  <c:v>USA</c:v>
                </c:pt>
                <c:pt idx="1">
                  <c:v>ISR</c:v>
                </c:pt>
                <c:pt idx="2">
                  <c:v>IRL</c:v>
                </c:pt>
                <c:pt idx="3">
                  <c:v>NOR</c:v>
                </c:pt>
              </c:strCache>
            </c:strRef>
          </c:cat>
          <c:val>
            <c:numRef>
              <c:f>'fr-g1-7'!$C$29:$C$32</c:f>
              <c:numCache>
                <c:formatCode>General</c:formatCode>
                <c:ptCount val="4"/>
                <c:pt idx="0">
                  <c:v>849.42754864086612</c:v>
                </c:pt>
                <c:pt idx="1">
                  <c:v>708.31692550023376</c:v>
                </c:pt>
                <c:pt idx="2">
                  <c:v>117.59155824243221</c:v>
                </c:pt>
                <c:pt idx="3">
                  <c:v>411.23425461660759</c:v>
                </c:pt>
              </c:numCache>
            </c:numRef>
          </c:val>
          <c:extLst>
            <c:ext xmlns:c16="http://schemas.microsoft.com/office/drawing/2014/chart" uri="{C3380CC4-5D6E-409C-BE32-E72D297353CC}">
              <c16:uniqueId val="{00000000-C907-4D85-9777-4648EA13386B}"/>
            </c:ext>
          </c:extLst>
        </c:ser>
        <c:ser>
          <c:idx val="1"/>
          <c:order val="1"/>
          <c:tx>
            <c:strRef>
              <c:f>'fr-g1-7'!$D$28</c:f>
              <c:strCache>
                <c:ptCount val="1"/>
                <c:pt idx="0">
                  <c:v>Extension de l'assurance chômage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'fr-g1-7'!$B$29:$B$32</c:f>
              <c:strCache>
                <c:ptCount val="4"/>
                <c:pt idx="0">
                  <c:v>USA</c:v>
                </c:pt>
                <c:pt idx="1">
                  <c:v>ISR</c:v>
                </c:pt>
                <c:pt idx="2">
                  <c:v>IRL</c:v>
                </c:pt>
                <c:pt idx="3">
                  <c:v>NOR</c:v>
                </c:pt>
              </c:strCache>
            </c:strRef>
          </c:cat>
          <c:val>
            <c:numRef>
              <c:f>'fr-g1-7'!$D$29:$D$32</c:f>
              <c:numCache>
                <c:formatCode>General</c:formatCode>
                <c:ptCount val="4"/>
                <c:pt idx="0">
                  <c:v>100.98332172441211</c:v>
                </c:pt>
                <c:pt idx="2">
                  <c:v>329.71207342182504</c:v>
                </c:pt>
              </c:numCache>
            </c:numRef>
          </c:val>
          <c:extLst>
            <c:ext xmlns:c16="http://schemas.microsoft.com/office/drawing/2014/chart" uri="{C3380CC4-5D6E-409C-BE32-E72D297353CC}">
              <c16:uniqueId val="{00000001-C907-4D85-9777-4648EA13386B}"/>
            </c:ext>
          </c:extLst>
        </c:ser>
        <c:dLbls>
          <c:showLegendKey val="0"/>
          <c:showVal val="0"/>
          <c:showCatName val="0"/>
          <c:showSerName val="0"/>
          <c:showPercent val="0"/>
          <c:showBubbleSize val="0"/>
        </c:dLbls>
        <c:gapWidth val="150"/>
        <c:overlap val="100"/>
        <c:axId val="932155136"/>
        <c:axId val="1"/>
      </c:barChart>
      <c:catAx>
        <c:axId val="932155136"/>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0"/>
          <c:min val="10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93215513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rgbClr val="595959"/>
                </a:solidFill>
                <a:latin typeface="Arial Narrow" panose="020B0606020202030204" pitchFamily="34" charset="0"/>
                <a:ea typeface="+mn-ea"/>
                <a:cs typeface="+mn-cs"/>
              </a:defRPr>
            </a:pPr>
            <a:r>
              <a:rPr lang="en-GB" sz="700" b="1" i="0">
                <a:solidFill>
                  <a:srgbClr val="595959"/>
                </a:solidFill>
                <a:latin typeface="Arial Narrow" panose="020B0606020202030204" pitchFamily="34" charset="0"/>
              </a:rPr>
              <a:t>B. Pays confrontés à une hausse modérée à forte</a:t>
            </a:r>
          </a:p>
        </c:rich>
      </c:tx>
      <c:layout>
        <c:manualLayout>
          <c:xMode val="edge"/>
          <c:yMode val="edge"/>
          <c:x val="0.29987901902887137"/>
          <c:y val="5.051148384845246E-3"/>
        </c:manualLayout>
      </c:layout>
      <c:overlay val="0"/>
      <c:spPr>
        <a:noFill/>
        <a:ln>
          <a:noFill/>
        </a:ln>
        <a:effectLst/>
      </c:spPr>
    </c:title>
    <c:autoTitleDeleted val="0"/>
    <c:plotArea>
      <c:layout>
        <c:manualLayout>
          <c:layoutTarget val="inner"/>
          <c:xMode val="edge"/>
          <c:yMode val="edge"/>
          <c:x val="5.2607223566508127E-2"/>
          <c:y val="0.17211547822584344"/>
          <c:w val="0.914635328489532"/>
          <c:h val="0.72627176510754521"/>
        </c:manualLayout>
      </c:layout>
      <c:barChart>
        <c:barDir val="col"/>
        <c:grouping val="stacked"/>
        <c:varyColors val="0"/>
        <c:ser>
          <c:idx val="0"/>
          <c:order val="0"/>
          <c:tx>
            <c:strRef>
              <c:f>'fr-g1-7'!$H$28</c:f>
              <c:strCache>
                <c:ptCount val="1"/>
                <c:pt idx="0">
                  <c:v>Chômeurs inscrits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'fr-g1-7'!$G$29:$G$53</c:f>
              <c:strCache>
                <c:ptCount val="25"/>
                <c:pt idx="0">
                  <c:v>AUS</c:v>
                </c:pt>
                <c:pt idx="1">
                  <c:v>FIN</c:v>
                </c:pt>
                <c:pt idx="2">
                  <c:v>GBR</c:v>
                </c:pt>
                <c:pt idx="3">
                  <c:v>AUT</c:v>
                </c:pt>
                <c:pt idx="4">
                  <c:v>DNK</c:v>
                </c:pt>
                <c:pt idx="5">
                  <c:v>EST</c:v>
                </c:pt>
                <c:pt idx="6">
                  <c:v>CHE</c:v>
                </c:pt>
                <c:pt idx="7">
                  <c:v>NZL</c:v>
                </c:pt>
                <c:pt idx="8">
                  <c:v>HUN</c:v>
                </c:pt>
                <c:pt idx="9">
                  <c:v>LVA</c:v>
                </c:pt>
                <c:pt idx="10">
                  <c:v>FRA</c:v>
                </c:pt>
                <c:pt idx="11">
                  <c:v>PRT</c:v>
                </c:pt>
                <c:pt idx="12">
                  <c:v>NLD</c:v>
                </c:pt>
                <c:pt idx="13">
                  <c:v>LUX</c:v>
                </c:pt>
                <c:pt idx="14">
                  <c:v>KOR</c:v>
                </c:pt>
                <c:pt idx="15">
                  <c:v>SVK</c:v>
                </c:pt>
                <c:pt idx="16">
                  <c:v>LTU</c:v>
                </c:pt>
                <c:pt idx="17">
                  <c:v>SWE</c:v>
                </c:pt>
                <c:pt idx="18">
                  <c:v>ESP</c:v>
                </c:pt>
                <c:pt idx="19">
                  <c:v>SVN</c:v>
                </c:pt>
                <c:pt idx="20">
                  <c:v>CZE</c:v>
                </c:pt>
                <c:pt idx="21">
                  <c:v>DEU</c:v>
                </c:pt>
                <c:pt idx="22">
                  <c:v>BEL</c:v>
                </c:pt>
                <c:pt idx="23">
                  <c:v>TUR</c:v>
                </c:pt>
                <c:pt idx="24">
                  <c:v>POL</c:v>
                </c:pt>
              </c:strCache>
            </c:strRef>
          </c:cat>
          <c:val>
            <c:numRef>
              <c:f>'fr-g1-7'!$H$29:$H$53</c:f>
              <c:numCache>
                <c:formatCode>General</c:formatCode>
                <c:ptCount val="25"/>
                <c:pt idx="0">
                  <c:v>187.41756620381466</c:v>
                </c:pt>
                <c:pt idx="1">
                  <c:v>174.51671791317241</c:v>
                </c:pt>
                <c:pt idx="2">
                  <c:v>168.76640419947506</c:v>
                </c:pt>
                <c:pt idx="3">
                  <c:v>156.36925988137261</c:v>
                </c:pt>
                <c:pt idx="4">
                  <c:v>137.48415719337584</c:v>
                </c:pt>
                <c:pt idx="5">
                  <c:v>132.33008914696981</c:v>
                </c:pt>
                <c:pt idx="6">
                  <c:v>130.20743154928621</c:v>
                </c:pt>
                <c:pt idx="7">
                  <c:v>126.32227923194432</c:v>
                </c:pt>
                <c:pt idx="8">
                  <c:v>125.27803030303031</c:v>
                </c:pt>
                <c:pt idx="9">
                  <c:v>125.18584648136384</c:v>
                </c:pt>
                <c:pt idx="10">
                  <c:v>124.67133700998659</c:v>
                </c:pt>
                <c:pt idx="11">
                  <c:v>124.32517223239807</c:v>
                </c:pt>
                <c:pt idx="12">
                  <c:v>121.6282613945819</c:v>
                </c:pt>
                <c:pt idx="13">
                  <c:v>121.37242734512358</c:v>
                </c:pt>
                <c:pt idx="14">
                  <c:v>121.44816185799363</c:v>
                </c:pt>
                <c:pt idx="15">
                  <c:v>121.09081218725018</c:v>
                </c:pt>
                <c:pt idx="16">
                  <c:v>119.64058071463049</c:v>
                </c:pt>
                <c:pt idx="17">
                  <c:v>119.08176229208955</c:v>
                </c:pt>
                <c:pt idx="18">
                  <c:v>118.02218114602587</c:v>
                </c:pt>
                <c:pt idx="19">
                  <c:v>114.40813587321253</c:v>
                </c:pt>
                <c:pt idx="20">
                  <c:v>111.89427312775331</c:v>
                </c:pt>
                <c:pt idx="21">
                  <c:v>110.35813932519731</c:v>
                </c:pt>
                <c:pt idx="22">
                  <c:v>105.83728751777528</c:v>
                </c:pt>
                <c:pt idx="23">
                  <c:v>105.16152040403351</c:v>
                </c:pt>
                <c:pt idx="24">
                  <c:v>105</c:v>
                </c:pt>
              </c:numCache>
            </c:numRef>
          </c:val>
          <c:extLst>
            <c:ext xmlns:c16="http://schemas.microsoft.com/office/drawing/2014/chart" uri="{C3380CC4-5D6E-409C-BE32-E72D297353CC}">
              <c16:uniqueId val="{00000000-03BC-4B89-A7AB-9A0FD401921E}"/>
            </c:ext>
          </c:extLst>
        </c:ser>
        <c:ser>
          <c:idx val="1"/>
          <c:order val="1"/>
          <c:tx>
            <c:strRef>
              <c:f>'fr-g1-7'!$I$28</c:f>
              <c:strCache>
                <c:ptCount val="1"/>
                <c:pt idx="0">
                  <c:v>Extension de l'assurance chômage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'fr-g1-7'!$G$29:$G$53</c:f>
              <c:strCache>
                <c:ptCount val="25"/>
                <c:pt idx="0">
                  <c:v>AUS</c:v>
                </c:pt>
                <c:pt idx="1">
                  <c:v>FIN</c:v>
                </c:pt>
                <c:pt idx="2">
                  <c:v>GBR</c:v>
                </c:pt>
                <c:pt idx="3">
                  <c:v>AUT</c:v>
                </c:pt>
                <c:pt idx="4">
                  <c:v>DNK</c:v>
                </c:pt>
                <c:pt idx="5">
                  <c:v>EST</c:v>
                </c:pt>
                <c:pt idx="6">
                  <c:v>CHE</c:v>
                </c:pt>
                <c:pt idx="7">
                  <c:v>NZL</c:v>
                </c:pt>
                <c:pt idx="8">
                  <c:v>HUN</c:v>
                </c:pt>
                <c:pt idx="9">
                  <c:v>LVA</c:v>
                </c:pt>
                <c:pt idx="10">
                  <c:v>FRA</c:v>
                </c:pt>
                <c:pt idx="11">
                  <c:v>PRT</c:v>
                </c:pt>
                <c:pt idx="12">
                  <c:v>NLD</c:v>
                </c:pt>
                <c:pt idx="13">
                  <c:v>LUX</c:v>
                </c:pt>
                <c:pt idx="14">
                  <c:v>KOR</c:v>
                </c:pt>
                <c:pt idx="15">
                  <c:v>SVK</c:v>
                </c:pt>
                <c:pt idx="16">
                  <c:v>LTU</c:v>
                </c:pt>
                <c:pt idx="17">
                  <c:v>SWE</c:v>
                </c:pt>
                <c:pt idx="18">
                  <c:v>ESP</c:v>
                </c:pt>
                <c:pt idx="19">
                  <c:v>SVN</c:v>
                </c:pt>
                <c:pt idx="20">
                  <c:v>CZE</c:v>
                </c:pt>
                <c:pt idx="21">
                  <c:v>DEU</c:v>
                </c:pt>
                <c:pt idx="22">
                  <c:v>BEL</c:v>
                </c:pt>
                <c:pt idx="23">
                  <c:v>TUR</c:v>
                </c:pt>
                <c:pt idx="24">
                  <c:v>POL</c:v>
                </c:pt>
              </c:strCache>
            </c:strRef>
          </c:cat>
          <c:val>
            <c:numRef>
              <c:f>'fr-g1-7'!$I$29:$I$53</c:f>
              <c:numCache>
                <c:formatCode>General</c:formatCode>
                <c:ptCount val="25"/>
              </c:numCache>
            </c:numRef>
          </c:val>
          <c:extLst>
            <c:ext xmlns:c16="http://schemas.microsoft.com/office/drawing/2014/chart" uri="{C3380CC4-5D6E-409C-BE32-E72D297353CC}">
              <c16:uniqueId val="{00000001-03BC-4B89-A7AB-9A0FD401921E}"/>
            </c:ext>
          </c:extLst>
        </c:ser>
        <c:dLbls>
          <c:showLegendKey val="0"/>
          <c:showVal val="0"/>
          <c:showCatName val="0"/>
          <c:showSerName val="0"/>
          <c:showPercent val="0"/>
          <c:showBubbleSize val="0"/>
        </c:dLbls>
        <c:gapWidth val="150"/>
        <c:overlap val="100"/>
        <c:axId val="932152512"/>
        <c:axId val="1"/>
      </c:barChart>
      <c:catAx>
        <c:axId val="932152512"/>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200"/>
          <c:min val="10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00" b="0" i="0" u="none" strike="noStrike" kern="1200" baseline="0">
                <a:solidFill>
                  <a:srgbClr val="595959"/>
                </a:solidFill>
                <a:latin typeface="Arial Narrow"/>
                <a:ea typeface="Arial Narrow"/>
                <a:cs typeface="Arial Narrow"/>
              </a:defRPr>
            </a:pPr>
            <a:endParaRPr lang="en-US"/>
          </a:p>
        </c:txPr>
        <c:crossAx val="9321525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107950</xdr:rowOff>
    </xdr:from>
    <xdr:to>
      <xdr:col>1</xdr:col>
      <xdr:colOff>0</xdr:colOff>
      <xdr:row>21</xdr:row>
      <xdr:rowOff>0</xdr:rowOff>
    </xdr:to>
    <xdr:graphicFrame macro="">
      <xdr:nvGraphicFramePr>
        <xdr:cNvPr id="2" name="Chart 1">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6350</xdr:colOff>
      <xdr:row>3</xdr:row>
      <xdr:rowOff>107950</xdr:rowOff>
    </xdr:from>
    <xdr:to>
      <xdr:col>7</xdr:col>
      <xdr:colOff>438150</xdr:colOff>
      <xdr:row>21</xdr:row>
      <xdr:rowOff>0</xdr:rowOff>
    </xdr:to>
    <xdr:graphicFrame macro="">
      <xdr:nvGraphicFramePr>
        <xdr:cNvPr id="3" name="Chart 2">
          <a:extLst>
            <a:ext uri="{FF2B5EF4-FFF2-40B4-BE49-F238E27FC236}">
              <a16:creationId xmlns:a16="http://schemas.microsoft.com/office/drawing/2014/main" id="{00000000-0008-0000-00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309584</xdr:colOff>
      <xdr:row>2</xdr:row>
      <xdr:rowOff>65650</xdr:rowOff>
    </xdr:from>
    <xdr:to>
      <xdr:col>7</xdr:col>
      <xdr:colOff>357190</xdr:colOff>
      <xdr:row>3</xdr:row>
      <xdr:rowOff>109100</xdr:rowOff>
    </xdr:to>
    <xdr:sp macro="" textlink="">
      <xdr:nvSpPr>
        <xdr:cNvPr id="4" name="xlamLegend0">
          <a:extLst>
            <a:ext uri="{FF2B5EF4-FFF2-40B4-BE49-F238E27FC236}">
              <a16:creationId xmlns:a16="http://schemas.microsoft.com/office/drawing/2014/main" id="{00000000-0008-0000-0000-000005000000}"/>
            </a:ext>
          </a:extLst>
        </xdr:cNvPr>
        <xdr:cNvSpPr/>
      </xdr:nvSpPr>
      <xdr:spPr>
        <a:xfrm>
          <a:off x="309584" y="580000"/>
          <a:ext cx="5432406"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absolute">
    <xdr:from>
      <xdr:col>1</xdr:col>
      <xdr:colOff>355600</xdr:colOff>
      <xdr:row>2</xdr:row>
      <xdr:rowOff>107950</xdr:rowOff>
    </xdr:from>
    <xdr:to>
      <xdr:col>2</xdr:col>
      <xdr:colOff>576116</xdr:colOff>
      <xdr:row>3</xdr:row>
      <xdr:rowOff>77642</xdr:rowOff>
    </xdr:to>
    <xdr:grpSp>
      <xdr:nvGrpSpPr>
        <xdr:cNvPr id="5" name="xlamLegendEntry10">
          <a:extLst>
            <a:ext uri="{FF2B5EF4-FFF2-40B4-BE49-F238E27FC236}">
              <a16:creationId xmlns:a16="http://schemas.microsoft.com/office/drawing/2014/main" id="{00000000-0008-0000-0000-000004040000}"/>
            </a:ext>
          </a:extLst>
        </xdr:cNvPr>
        <xdr:cNvGrpSpPr>
          <a:grpSpLocks/>
        </xdr:cNvGrpSpPr>
      </xdr:nvGrpSpPr>
      <xdr:grpSpPr bwMode="auto">
        <a:xfrm>
          <a:off x="1295400" y="622300"/>
          <a:ext cx="804716" cy="103042"/>
          <a:chOff x="1315084" y="43400"/>
          <a:chExt cx="805972" cy="104504"/>
        </a:xfrm>
      </xdr:grpSpPr>
      <xdr:sp macro="" textlink="">
        <xdr:nvSpPr>
          <xdr:cNvPr id="6" name="xlamLegendSymbol10">
            <a:extLst>
              <a:ext uri="{FF2B5EF4-FFF2-40B4-BE49-F238E27FC236}">
                <a16:creationId xmlns:a16="http://schemas.microsoft.com/office/drawing/2014/main" id="{00000000-0008-0000-0000-00000A000000}"/>
              </a:ext>
            </a:extLst>
          </xdr:cNvPr>
          <xdr:cNvSpPr/>
        </xdr:nvSpPr>
        <xdr:spPr>
          <a:xfrm>
            <a:off x="1315084" y="62720"/>
            <a:ext cx="146278" cy="70841"/>
          </a:xfrm>
          <a:prstGeom prst="rect">
            <a:avLst/>
          </a:prstGeom>
          <a:solidFill>
            <a:srgbClr val="002F6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7" name="xlamLegendText10">
            <a:extLst>
              <a:ext uri="{FF2B5EF4-FFF2-40B4-BE49-F238E27FC236}">
                <a16:creationId xmlns:a16="http://schemas.microsoft.com/office/drawing/2014/main" id="{00000000-0008-0000-0000-00000B000000}"/>
              </a:ext>
            </a:extLst>
          </xdr:cNvPr>
          <xdr:cNvSpPr txBox="1"/>
        </xdr:nvSpPr>
        <xdr:spPr>
          <a:xfrm>
            <a:off x="1531321" y="43400"/>
            <a:ext cx="589735" cy="1045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00" b="0" i="0">
                <a:solidFill>
                  <a:srgbClr val="000000"/>
                </a:solidFill>
                <a:latin typeface="Arial Narrow" panose="020B0606020202030204" pitchFamily="34" charset="0"/>
              </a:rPr>
              <a:t>Chômeurs inscrits</a:t>
            </a:r>
          </a:p>
        </xdr:txBody>
      </xdr:sp>
    </xdr:grpSp>
    <xdr:clientData/>
  </xdr:twoCellAnchor>
  <xdr:twoCellAnchor editAs="absolute">
    <xdr:from>
      <xdr:col>4</xdr:col>
      <xdr:colOff>69850</xdr:colOff>
      <xdr:row>2</xdr:row>
      <xdr:rowOff>107950</xdr:rowOff>
    </xdr:from>
    <xdr:to>
      <xdr:col>6</xdr:col>
      <xdr:colOff>53052</xdr:colOff>
      <xdr:row>3</xdr:row>
      <xdr:rowOff>77642</xdr:rowOff>
    </xdr:to>
    <xdr:grpSp>
      <xdr:nvGrpSpPr>
        <xdr:cNvPr id="8" name="xlamLegendEntry20">
          <a:extLst>
            <a:ext uri="{FF2B5EF4-FFF2-40B4-BE49-F238E27FC236}">
              <a16:creationId xmlns:a16="http://schemas.microsoft.com/office/drawing/2014/main" id="{00000000-0008-0000-0000-000005040000}"/>
            </a:ext>
          </a:extLst>
        </xdr:cNvPr>
        <xdr:cNvGrpSpPr>
          <a:grpSpLocks/>
        </xdr:cNvGrpSpPr>
      </xdr:nvGrpSpPr>
      <xdr:grpSpPr bwMode="auto">
        <a:xfrm>
          <a:off x="3498850" y="622300"/>
          <a:ext cx="1354802" cy="103042"/>
          <a:chOff x="3517478" y="43400"/>
          <a:chExt cx="1352622" cy="104504"/>
        </a:xfrm>
      </xdr:grpSpPr>
      <xdr:sp macro="" textlink="">
        <xdr:nvSpPr>
          <xdr:cNvPr id="9" name="xlamLegendSymbol20">
            <a:extLst>
              <a:ext uri="{FF2B5EF4-FFF2-40B4-BE49-F238E27FC236}">
                <a16:creationId xmlns:a16="http://schemas.microsoft.com/office/drawing/2014/main" id="{00000000-0008-0000-0000-000008000000}"/>
              </a:ext>
            </a:extLst>
          </xdr:cNvPr>
          <xdr:cNvSpPr/>
        </xdr:nvSpPr>
        <xdr:spPr>
          <a:xfrm>
            <a:off x="3517478" y="62720"/>
            <a:ext cx="145815" cy="70841"/>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xlamLegendText20">
            <a:extLst>
              <a:ext uri="{FF2B5EF4-FFF2-40B4-BE49-F238E27FC236}">
                <a16:creationId xmlns:a16="http://schemas.microsoft.com/office/drawing/2014/main" id="{00000000-0008-0000-0000-000009000000}"/>
              </a:ext>
            </a:extLst>
          </xdr:cNvPr>
          <xdr:cNvSpPr txBox="1"/>
        </xdr:nvSpPr>
        <xdr:spPr>
          <a:xfrm>
            <a:off x="3733031" y="43400"/>
            <a:ext cx="1137069" cy="1045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00" b="0" i="0">
                <a:solidFill>
                  <a:srgbClr val="000000"/>
                </a:solidFill>
                <a:latin typeface="Arial Narrow" panose="020B0606020202030204" pitchFamily="34" charset="0"/>
              </a:rPr>
              <a:t>Extension de l'assurance chômage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1547de3-fr" TargetMode="External" Id="rId11" /><Relationship Type="http://schemas.openxmlformats.org/officeDocument/2006/relationships/hyperlink" Target="http://oe.cd/disclaimer" TargetMode="External" Id="rId12" /><Relationship Type="http://schemas.openxmlformats.org/officeDocument/2006/relationships/hyperlink" Target="https://stat.link/r7ylum" TargetMode="External" Id="rId1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R53"/>
  <x:sheetViews>
    <x:sheetView showGridLines="0" tabSelected="1" workbookViewId="0">
      <x:selection activeCell="N39" sqref="N39"/>
    </x:sheetView>
  </x:sheetViews>
  <x:sheetFormatPr defaultColWidth="10.237656" defaultRowHeight="12.5" x14ac:dyDescent="0.25"/>
  <x:cols>
    <x:col min="1" max="1" width="13.453125" style="0" customWidth="1"/>
    <x:col min="2" max="2" width="8.363281" style="0" customWidth="1"/>
    <x:col min="3" max="4" width="13.632812" style="0" customWidth="1"/>
    <x:col min="5" max="5" width="4.632812" style="0" customWidth="1"/>
    <x:col min="6" max="6" width="15" style="0" customWidth="1"/>
    <x:col min="7" max="7" width="8.363281" style="0" customWidth="1"/>
    <x:col min="8" max="8" width="13.632812" style="0" customWidth="1"/>
    <x:col min="9" max="9" width="9.632812" style="0" customWidth="1"/>
    <x:col min="10" max="18" width="4.632812" style="0" customWidth="1"/>
  </x:cols>
  <x:sheetData>
    <x:row r="1" spans="1:18" customFormat="1" ht="30" customHeight="1" x14ac:dyDescent="0.25">
      <x:c r="A1" s="27" t="s">
        <x:v>0</x:v>
      </x:c>
      <x:c r="B1" s="27" t="s"/>
      <x:c r="C1" s="27" t="s"/>
      <x:c r="D1" s="27" t="s"/>
      <x:c r="E1" s="27" t="s"/>
      <x:c r="F1" s="27" t="s"/>
      <x:c r="G1" s="27" t="s"/>
      <x:c r="H1" s="27" t="s"/>
      <x:c r="I1" s="27" t="s"/>
      <x:c r="J1" s="27" t="s"/>
      <x:c r="K1" s="27" t="s"/>
      <x:c r="L1" s="27" t="s"/>
      <x:c r="M1" s="27" t="s"/>
      <x:c r="N1" s="27" t="s"/>
      <x:c r="O1" s="27" t="s"/>
      <x:c r="P1" s="27" t="s"/>
      <x:c r="Q1" s="27" t="s"/>
      <x:c r="R1" s="27" t="s"/>
    </x:row>
    <x:row r="2" spans="1:18" customFormat="1" ht="10.5" customHeight="1" x14ac:dyDescent="0.25">
      <x:c r="A2" s="28" t="s">
        <x:v>1</x:v>
      </x:c>
      <x:c r="B2" s="28" t="s"/>
      <x:c r="C2" s="28" t="s"/>
      <x:c r="D2" s="28" t="s"/>
      <x:c r="E2" s="28" t="s"/>
      <x:c r="F2" s="28" t="s"/>
      <x:c r="G2" s="28" t="s"/>
      <x:c r="H2" s="28" t="s"/>
      <x:c r="I2" s="28" t="s"/>
      <x:c r="J2" s="28" t="s"/>
      <x:c r="K2" s="28" t="s"/>
      <x:c r="L2" s="28" t="s"/>
      <x:c r="M2" s="28" t="s"/>
      <x:c r="N2" s="28" t="s"/>
      <x:c r="O2" s="28" t="s"/>
      <x:c r="P2" s="28" t="s"/>
      <x:c r="Q2" s="28" t="s"/>
      <x:c r="R2" s="28" t="s"/>
    </x:row>
    <x:row r="3" spans="1:18" customFormat="1" ht="10.5" customHeight="1" x14ac:dyDescent="0.25">
      <x:c r="A3" s="28" t="s"/>
      <x:c r="B3" s="28" t="s"/>
      <x:c r="C3" s="28" t="s"/>
      <x:c r="D3" s="28" t="s"/>
      <x:c r="E3" s="28" t="s"/>
      <x:c r="F3" s="28" t="s"/>
      <x:c r="G3" s="28" t="s"/>
      <x:c r="H3" s="28" t="s"/>
      <x:c r="I3" s="28" t="s"/>
      <x:c r="J3" s="28" t="s"/>
      <x:c r="K3" s="28" t="s"/>
      <x:c r="L3" s="28" t="s"/>
      <x:c r="M3" s="28" t="s"/>
      <x:c r="N3" s="28" t="s"/>
      <x:c r="O3" s="28" t="s"/>
      <x:c r="P3" s="28" t="s"/>
      <x:c r="Q3" s="28" t="s"/>
      <x:c r="R3" s="28" t="s"/>
    </x:row>
    <x:row r="4" spans="1:18" customFormat="1" ht="10.5" customHeight="1" x14ac:dyDescent="0.25">
      <x:c r="A4" s="28" t="s"/>
      <x:c r="B4" s="28" t="s"/>
      <x:c r="C4" s="28" t="s"/>
      <x:c r="D4" s="28" t="s"/>
      <x:c r="E4" s="28" t="s"/>
      <x:c r="F4" s="28" t="s"/>
      <x:c r="G4" s="28" t="s"/>
      <x:c r="H4" s="28" t="s"/>
      <x:c r="I4" s="28" t="s"/>
      <x:c r="J4" s="28" t="s"/>
      <x:c r="K4" s="28" t="s"/>
      <x:c r="L4" s="28" t="s"/>
      <x:c r="M4" s="28" t="s"/>
      <x:c r="N4" s="28" t="s"/>
      <x:c r="O4" s="28" t="s"/>
      <x:c r="P4" s="28" t="s"/>
      <x:c r="Q4" s="28" t="s"/>
      <x:c r="R4" s="28" t="s"/>
    </x:row>
    <x:row r="5" spans="1:18" customFormat="1" ht="10.5" customHeight="1" x14ac:dyDescent="0.25">
      <x:c r="A5" s="28" t="s"/>
      <x:c r="B5" s="28" t="s"/>
      <x:c r="C5" s="28" t="s"/>
      <x:c r="D5" s="28" t="s"/>
      <x:c r="E5" s="28" t="s"/>
      <x:c r="F5" s="28" t="s"/>
      <x:c r="G5" s="28" t="s"/>
      <x:c r="H5" s="28" t="s"/>
      <x:c r="I5" s="28" t="s"/>
      <x:c r="J5" s="28" t="s"/>
      <x:c r="K5" s="28" t="s"/>
      <x:c r="L5" s="28" t="s"/>
      <x:c r="M5" s="28" t="s"/>
      <x:c r="N5" s="28" t="s"/>
      <x:c r="O5" s="28" t="s"/>
      <x:c r="P5" s="28" t="s"/>
      <x:c r="Q5" s="28" t="s"/>
      <x:c r="R5" s="28" t="s"/>
    </x:row>
    <x:row r="6" spans="1:18" customFormat="1" ht="10.5" customHeight="1" x14ac:dyDescent="0.25">
      <x:c r="A6" s="28" t="s"/>
      <x:c r="B6" s="28" t="s"/>
      <x:c r="C6" s="28" t="s"/>
      <x:c r="D6" s="28" t="s"/>
      <x:c r="E6" s="28" t="s"/>
      <x:c r="F6" s="28" t="s"/>
      <x:c r="G6" s="28" t="s"/>
      <x:c r="H6" s="28" t="s"/>
      <x:c r="I6" s="28" t="s"/>
      <x:c r="J6" s="28" t="s"/>
      <x:c r="K6" s="28" t="s"/>
      <x:c r="L6" s="28" t="s"/>
      <x:c r="M6" s="28" t="s"/>
      <x:c r="N6" s="28" t="s"/>
      <x:c r="O6" s="28" t="s"/>
      <x:c r="P6" s="28" t="s"/>
      <x:c r="Q6" s="28" t="s"/>
      <x:c r="R6" s="28" t="s"/>
    </x:row>
    <x:row r="7" spans="1:18" customFormat="1" ht="10.5" customHeight="1" x14ac:dyDescent="0.25">
      <x:c r="A7" s="28" t="s"/>
      <x:c r="B7" s="28" t="s"/>
      <x:c r="C7" s="28" t="s"/>
      <x:c r="D7" s="28" t="s"/>
      <x:c r="E7" s="28" t="s"/>
      <x:c r="F7" s="28" t="s"/>
      <x:c r="G7" s="28" t="s"/>
      <x:c r="H7" s="28" t="s"/>
      <x:c r="I7" s="28" t="s"/>
      <x:c r="J7" s="28" t="s"/>
      <x:c r="K7" s="28" t="s"/>
      <x:c r="L7" s="28" t="s"/>
      <x:c r="M7" s="28" t="s"/>
      <x:c r="N7" s="28" t="s"/>
      <x:c r="O7" s="28" t="s"/>
      <x:c r="P7" s="28" t="s"/>
      <x:c r="Q7" s="28" t="s"/>
      <x:c r="R7" s="28" t="s"/>
    </x:row>
    <x:row r="8" spans="1:18" customFormat="1" ht="10.5" customHeight="1" x14ac:dyDescent="0.25">
      <x:c r="A8" s="28" t="s"/>
      <x:c r="B8" s="28" t="s"/>
      <x:c r="C8" s="28" t="s"/>
      <x:c r="D8" s="28" t="s"/>
      <x:c r="E8" s="28" t="s"/>
      <x:c r="F8" s="28" t="s"/>
      <x:c r="G8" s="28" t="s"/>
      <x:c r="H8" s="28" t="s"/>
      <x:c r="I8" s="28" t="s"/>
      <x:c r="J8" s="28" t="s"/>
      <x:c r="K8" s="28" t="s"/>
      <x:c r="L8" s="28" t="s"/>
      <x:c r="M8" s="28" t="s"/>
      <x:c r="N8" s="28" t="s"/>
      <x:c r="O8" s="28" t="s"/>
      <x:c r="P8" s="28" t="s"/>
      <x:c r="Q8" s="28" t="s"/>
      <x:c r="R8" s="28" t="s"/>
    </x:row>
    <x:row r="9" spans="1:18" customFormat="1" ht="10.5" customHeight="1" x14ac:dyDescent="0.25">
      <x:c r="A9" s="28" t="s"/>
      <x:c r="B9" s="28" t="s"/>
      <x:c r="C9" s="28" t="s"/>
      <x:c r="D9" s="28" t="s"/>
      <x:c r="E9" s="28" t="s"/>
      <x:c r="F9" s="28" t="s"/>
      <x:c r="G9" s="28" t="s"/>
      <x:c r="H9" s="28" t="s"/>
      <x:c r="I9" s="28" t="s"/>
      <x:c r="J9" s="28" t="s"/>
      <x:c r="K9" s="28" t="s"/>
      <x:c r="L9" s="28" t="s"/>
      <x:c r="M9" s="28" t="s"/>
      <x:c r="N9" s="28" t="s"/>
      <x:c r="O9" s="28" t="s"/>
      <x:c r="P9" s="28" t="s"/>
      <x:c r="Q9" s="28" t="s"/>
      <x:c r="R9" s="28" t="s"/>
    </x:row>
    <x:row r="10" spans="1:18" customFormat="1" ht="10.5" customHeight="1" x14ac:dyDescent="0.25">
      <x:c r="A10" s="28" t="s"/>
      <x:c r="B10" s="28" t="s"/>
      <x:c r="C10" s="28" t="s"/>
      <x:c r="D10" s="28" t="s"/>
      <x:c r="E10" s="28" t="s"/>
      <x:c r="F10" s="28" t="s"/>
      <x:c r="G10" s="28" t="s"/>
      <x:c r="H10" s="28" t="s"/>
      <x:c r="I10" s="28" t="s"/>
      <x:c r="J10" s="28" t="s"/>
      <x:c r="K10" s="28" t="s"/>
      <x:c r="L10" s="28" t="s"/>
      <x:c r="M10" s="28" t="s"/>
      <x:c r="N10" s="28" t="s"/>
      <x:c r="O10" s="28" t="s"/>
      <x:c r="P10" s="28" t="s"/>
      <x:c r="Q10" s="28" t="s"/>
      <x:c r="R10" s="28" t="s"/>
    </x:row>
    <x:row r="11" spans="1:18" customFormat="1" ht="10.5" customHeight="1" x14ac:dyDescent="0.25">
      <x:c r="A11" s="28" t="s"/>
      <x:c r="B11" s="28" t="s"/>
      <x:c r="C11" s="28" t="s"/>
      <x:c r="D11" s="28" t="s"/>
      <x:c r="E11" s="28" t="s"/>
      <x:c r="F11" s="28" t="s"/>
      <x:c r="G11" s="28" t="s"/>
      <x:c r="H11" s="28" t="s"/>
      <x:c r="I11" s="28" t="s"/>
      <x:c r="J11" s="28" t="s"/>
      <x:c r="K11" s="28" t="s"/>
      <x:c r="L11" s="28" t="s"/>
      <x:c r="M11" s="28" t="s"/>
      <x:c r="N11" s="28" t="s"/>
      <x:c r="O11" s="28" t="s"/>
      <x:c r="P11" s="28" t="s"/>
      <x:c r="Q11" s="28" t="s"/>
      <x:c r="R11" s="28" t="s"/>
    </x:row>
    <x:row r="12" spans="1:18" customFormat="1" ht="10.5" customHeight="1" x14ac:dyDescent="0.25">
      <x:c r="A12" s="28" t="s"/>
      <x:c r="B12" s="28" t="s"/>
      <x:c r="C12" s="28" t="s"/>
      <x:c r="D12" s="28" t="s"/>
      <x:c r="E12" s="28" t="s"/>
      <x:c r="F12" s="28" t="s"/>
      <x:c r="G12" s="28" t="s"/>
      <x:c r="H12" s="28" t="s"/>
      <x:c r="I12" s="28" t="s"/>
      <x:c r="J12" s="28" t="s"/>
      <x:c r="K12" s="28" t="s"/>
      <x:c r="L12" s="28" t="s"/>
      <x:c r="M12" s="28" t="s"/>
      <x:c r="N12" s="28" t="s"/>
      <x:c r="O12" s="28" t="s"/>
      <x:c r="P12" s="28" t="s"/>
      <x:c r="Q12" s="28" t="s"/>
      <x:c r="R12" s="28" t="s"/>
    </x:row>
    <x:row r="13" spans="1:18" customFormat="1" ht="10.5" customHeight="1" x14ac:dyDescent="0.25">
      <x:c r="A13" s="28" t="s"/>
      <x:c r="B13" s="28" t="s"/>
      <x:c r="C13" s="28" t="s"/>
      <x:c r="D13" s="28" t="s"/>
      <x:c r="E13" s="28" t="s"/>
      <x:c r="F13" s="28" t="s"/>
      <x:c r="G13" s="28" t="s"/>
      <x:c r="H13" s="28" t="s"/>
      <x:c r="I13" s="28" t="s"/>
      <x:c r="J13" s="28" t="s"/>
      <x:c r="K13" s="28" t="s"/>
      <x:c r="L13" s="28" t="s"/>
      <x:c r="M13" s="28" t="s"/>
      <x:c r="N13" s="28" t="s"/>
      <x:c r="O13" s="28" t="s"/>
      <x:c r="P13" s="28" t="s"/>
      <x:c r="Q13" s="28" t="s"/>
      <x:c r="R13" s="28" t="s"/>
    </x:row>
    <x:row r="14" spans="1:18" customFormat="1" ht="10.5" customHeight="1" x14ac:dyDescent="0.25">
      <x:c r="A14" s="28" t="s"/>
      <x:c r="B14" s="28" t="s"/>
      <x:c r="C14" s="28" t="s"/>
      <x:c r="D14" s="28" t="s"/>
      <x:c r="E14" s="28" t="s"/>
      <x:c r="F14" s="28" t="s"/>
      <x:c r="G14" s="28" t="s"/>
      <x:c r="H14" s="28" t="s"/>
      <x:c r="I14" s="28" t="s"/>
      <x:c r="J14" s="28" t="s"/>
      <x:c r="K14" s="28" t="s"/>
      <x:c r="L14" s="28" t="s"/>
      <x:c r="M14" s="28" t="s"/>
      <x:c r="N14" s="28" t="s"/>
      <x:c r="O14" s="28" t="s"/>
      <x:c r="P14" s="28" t="s"/>
      <x:c r="Q14" s="28" t="s"/>
      <x:c r="R14" s="28" t="s"/>
    </x:row>
    <x:row r="15" spans="1:18" customFormat="1" ht="10.5" customHeight="1" x14ac:dyDescent="0.25">
      <x:c r="A15" s="28" t="s"/>
      <x:c r="B15" s="28" t="s"/>
      <x:c r="C15" s="28" t="s"/>
      <x:c r="D15" s="28" t="s"/>
      <x:c r="E15" s="28" t="s"/>
      <x:c r="F15" s="28" t="s"/>
      <x:c r="G15" s="28" t="s"/>
      <x:c r="H15" s="28" t="s"/>
      <x:c r="I15" s="28" t="s"/>
      <x:c r="J15" s="28" t="s"/>
      <x:c r="K15" s="28" t="s"/>
      <x:c r="L15" s="28" t="s"/>
      <x:c r="M15" s="28" t="s"/>
      <x:c r="N15" s="28" t="s"/>
      <x:c r="O15" s="28" t="s"/>
      <x:c r="P15" s="28" t="s"/>
      <x:c r="Q15" s="28" t="s"/>
      <x:c r="R15" s="28" t="s"/>
    </x:row>
    <x:row r="16" spans="1:18" customFormat="1" ht="10.5" customHeight="1" x14ac:dyDescent="0.25">
      <x:c r="A16" s="28" t="s"/>
      <x:c r="B16" s="28" t="s"/>
      <x:c r="C16" s="28" t="s"/>
      <x:c r="D16" s="28" t="s"/>
      <x:c r="E16" s="28" t="s"/>
      <x:c r="F16" s="28" t="s"/>
      <x:c r="G16" s="28" t="s"/>
      <x:c r="H16" s="28" t="s"/>
      <x:c r="I16" s="28" t="s"/>
      <x:c r="J16" s="28" t="s"/>
      <x:c r="K16" s="28" t="s"/>
      <x:c r="L16" s="28" t="s"/>
      <x:c r="M16" s="28" t="s"/>
      <x:c r="N16" s="28" t="s"/>
      <x:c r="O16" s="28" t="s"/>
      <x:c r="P16" s="28" t="s"/>
      <x:c r="Q16" s="28" t="s"/>
      <x:c r="R16" s="28" t="s"/>
    </x:row>
    <x:row r="17" spans="1:18" customFormat="1" ht="10.5" customHeight="1" x14ac:dyDescent="0.25">
      <x:c r="A17" s="30" t="s"/>
      <x:c r="B17" s="30" t="s"/>
      <x:c r="C17" s="30" t="s"/>
      <x:c r="D17" s="30" t="s"/>
      <x:c r="E17" s="30" t="s"/>
      <x:c r="F17" s="30" t="s"/>
      <x:c r="G17" s="30" t="s"/>
      <x:c r="H17" s="30" t="s"/>
      <x:c r="I17" s="30" t="s"/>
      <x:c r="J17" s="30" t="s"/>
      <x:c r="K17" s="30" t="s"/>
      <x:c r="L17" s="30" t="s"/>
      <x:c r="M17" s="30" t="s"/>
      <x:c r="N17" s="30" t="s"/>
      <x:c r="O17" s="30" t="s"/>
      <x:c r="P17" s="30" t="s"/>
      <x:c r="Q17" s="30" t="s"/>
      <x:c r="R17" s="30" t="s"/>
    </x:row>
    <x:row r="18" spans="1:18" customFormat="1" ht="10.5" customHeight="1" x14ac:dyDescent="0.25">
      <x:c r="A18" s="30" t="s"/>
      <x:c r="B18" s="30" t="s"/>
      <x:c r="C18" s="30" t="s"/>
      <x:c r="D18" s="30" t="s"/>
      <x:c r="E18" s="30" t="s"/>
      <x:c r="F18" s="30" t="s"/>
      <x:c r="G18" s="30" t="s"/>
      <x:c r="H18" s="30" t="s"/>
      <x:c r="I18" s="30" t="s"/>
      <x:c r="J18" s="30" t="s"/>
      <x:c r="K18" s="30" t="s"/>
      <x:c r="L18" s="30" t="s"/>
      <x:c r="M18" s="30" t="s"/>
      <x:c r="N18" s="30" t="s"/>
      <x:c r="O18" s="30" t="s"/>
      <x:c r="P18" s="30" t="s"/>
      <x:c r="Q18" s="30" t="s"/>
      <x:c r="R18" s="30" t="s"/>
    </x:row>
    <x:row r="19" spans="1:18" customFormat="1" ht="10.5" customHeight="1" x14ac:dyDescent="0.25">
      <x:c r="A19" s="30" t="s"/>
      <x:c r="B19" s="30" t="s"/>
      <x:c r="C19" s="30" t="s"/>
      <x:c r="D19" s="30" t="s"/>
      <x:c r="E19" s="30" t="s"/>
      <x:c r="F19" s="30" t="s"/>
      <x:c r="G19" s="30" t="s"/>
      <x:c r="H19" s="30" t="s"/>
      <x:c r="I19" s="30" t="s"/>
      <x:c r="J19" s="30" t="s"/>
      <x:c r="K19" s="30" t="s"/>
      <x:c r="L19" s="30" t="s"/>
      <x:c r="M19" s="30" t="s"/>
      <x:c r="N19" s="30" t="s"/>
      <x:c r="O19" s="30" t="s"/>
      <x:c r="P19" s="30" t="s"/>
      <x:c r="Q19" s="30" t="s"/>
      <x:c r="R19" s="30" t="s"/>
    </x:row>
    <x:row r="20" spans="1:18" customFormat="1" ht="10.5" customHeight="1" x14ac:dyDescent="0.25">
      <x:c r="A20" s="30" t="s"/>
      <x:c r="B20" s="30" t="s"/>
      <x:c r="C20" s="30" t="s"/>
      <x:c r="D20" s="30" t="s"/>
      <x:c r="E20" s="30" t="s"/>
      <x:c r="F20" s="30" t="s"/>
      <x:c r="G20" s="30" t="s"/>
      <x:c r="H20" s="30" t="s"/>
      <x:c r="I20" s="30" t="s"/>
      <x:c r="J20" s="30" t="s"/>
      <x:c r="K20" s="30" t="s"/>
      <x:c r="L20" s="30" t="s"/>
      <x:c r="M20" s="30" t="s"/>
      <x:c r="N20" s="30" t="s"/>
      <x:c r="O20" s="30" t="s"/>
      <x:c r="P20" s="30" t="s"/>
      <x:c r="Q20" s="30" t="s"/>
      <x:c r="R20" s="30" t="s"/>
    </x:row>
    <x:row r="21" spans="1:18" customFormat="1" ht="10.5" customHeight="1" x14ac:dyDescent="0.25">
      <x:c r="A21" s="30" t="s"/>
      <x:c r="B21" s="30" t="s"/>
      <x:c r="C21" s="30" t="s"/>
      <x:c r="D21" s="30" t="s"/>
      <x:c r="E21" s="30" t="s"/>
      <x:c r="F21" s="30" t="s"/>
      <x:c r="G21" s="30" t="s"/>
      <x:c r="H21" s="30" t="s"/>
      <x:c r="I21" s="30" t="s"/>
      <x:c r="J21" s="30" t="s"/>
      <x:c r="K21" s="30" t="s"/>
      <x:c r="L21" s="30" t="s"/>
      <x:c r="M21" s="30" t="s"/>
      <x:c r="N21" s="30" t="s"/>
      <x:c r="O21" s="30" t="s"/>
      <x:c r="P21" s="30" t="s"/>
      <x:c r="Q21" s="30" t="s"/>
      <x:c r="R21" s="30" t="s"/>
    </x:row>
    <x:row r="22" spans="1:18" customFormat="1" ht="56" customHeight="1" x14ac:dyDescent="0.25">
      <x:c r="A22" s="31" t="s">
        <x:v>2</x:v>
      </x:c>
      <x:c r="B22" s="31" t="s"/>
      <x:c r="C22" s="31" t="s"/>
      <x:c r="D22" s="31" t="s"/>
      <x:c r="E22" s="31" t="s"/>
      <x:c r="F22" s="31" t="s"/>
      <x:c r="G22" s="31" t="s"/>
      <x:c r="H22" s="31" t="s"/>
      <x:c r="I22" s="31" t="s"/>
      <x:c r="J22" s="31" t="s"/>
      <x:c r="K22" s="31" t="s"/>
      <x:c r="L22" s="31" t="s"/>
      <x:c r="M22" s="31" t="s"/>
      <x:c r="N22" s="31" t="s"/>
      <x:c r="O22" s="31" t="s"/>
      <x:c r="P22" s="31" t="s"/>
      <x:c r="Q22" s="31" t="s"/>
      <x:c r="R22" s="31" t="s"/>
    </x:row>
    <x:row r="23" spans="1:18" customFormat="1" ht="44" customHeight="1" x14ac:dyDescent="0.25">
      <x:c r="A23" s="31" t="s">
        <x:v>3</x:v>
      </x:c>
      <x:c r="B23" s="31" t="s"/>
      <x:c r="C23" s="31" t="s"/>
      <x:c r="D23" s="31" t="s"/>
      <x:c r="E23" s="31" t="s"/>
      <x:c r="F23" s="31" t="s"/>
      <x:c r="G23" s="31" t="s"/>
      <x:c r="H23" s="31" t="s"/>
      <x:c r="I23" s="31" t="s"/>
      <x:c r="J23" s="31" t="s"/>
      <x:c r="K23" s="31" t="s"/>
      <x:c r="L23" s="31" t="s"/>
      <x:c r="M23" s="31" t="s"/>
      <x:c r="N23" s="31" t="s"/>
      <x:c r="O23" s="31" t="s"/>
      <x:c r="P23" s="31" t="s"/>
      <x:c r="Q23" s="31" t="s"/>
      <x:c r="R23" s="31" t="s"/>
    </x:row>
    <x:row r="27" spans="1:18" customFormat="1" ht="13" customHeight="1" x14ac:dyDescent="0.25">
      <x:c r="A27" s="6" t="s">
        <x:v>4</x:v>
      </x:c>
      <x:c r="B27" s="6" t="s"/>
      <x:c r="C27" s="6" t="s"/>
      <x:c r="D27" s="6" t="s"/>
      <x:c r="F27" s="6" t="s">
        <x:v>5</x:v>
      </x:c>
      <x:c r="G27" s="6" t="s"/>
      <x:c r="H27" s="6" t="s"/>
      <x:c r="I27" s="6" t="s"/>
    </x:row>
    <x:row r="28" spans="1:18" customFormat="1" ht="31.5" customHeight="1" x14ac:dyDescent="0.25">
      <x:c r="A28" s="3" t="s"/>
      <x:c r="B28" s="4" t="s"/>
      <x:c r="C28" s="4" t="s">
        <x:v>6</x:v>
      </x:c>
      <x:c r="D28" s="5" t="s">
        <x:v>7</x:v>
      </x:c>
      <x:c r="F28" s="3" t="s"/>
      <x:c r="G28" s="4" t="s"/>
      <x:c r="H28" s="4" t="s">
        <x:v>6</x:v>
      </x:c>
      <x:c r="I28" s="5" t="s">
        <x:v>7</x:v>
      </x:c>
    </x:row>
    <x:row r="29" spans="1:18" customFormat="1" ht="11.25" customHeight="1" x14ac:dyDescent="0.25">
      <x:c r="A29" s="32" t="s">
        <x:v>8</x:v>
      </x:c>
      <x:c r="B29" s="33" t="s">
        <x:v>9</x:v>
      </x:c>
      <x:c r="C29" s="33" t="n">
        <x:v>849.427548640866</x:v>
      </x:c>
      <x:c r="D29" s="34" t="n">
        <x:v>100.983321724412</x:v>
      </x:c>
      <x:c r="F29" s="32" t="s">
        <x:v>10</x:v>
      </x:c>
      <x:c r="G29" s="33" t="s">
        <x:v>11</x:v>
      </x:c>
      <x:c r="H29" s="33" t="n">
        <x:v>187.417566203815</x:v>
      </x:c>
      <x:c r="I29" s="34" t="s"/>
    </x:row>
    <x:row r="30" spans="1:18" customFormat="1" ht="11.25" customHeight="1" x14ac:dyDescent="0.25">
      <x:c r="A30" s="11" t="s">
        <x:v>12</x:v>
      </x:c>
      <x:c r="B30" s="12" t="s">
        <x:v>13</x:v>
      </x:c>
      <x:c r="C30" s="12" t="n">
        <x:v>708.316925500234</x:v>
      </x:c>
      <x:c r="D30" s="14" t="s"/>
      <x:c r="F30" s="11" t="s">
        <x:v>14</x:v>
      </x:c>
      <x:c r="G30" s="12" t="s">
        <x:v>15</x:v>
      </x:c>
      <x:c r="H30" s="12" t="n">
        <x:v>174.516717913172</x:v>
      </x:c>
      <x:c r="I30" s="14" t="s"/>
    </x:row>
    <x:row r="31" spans="1:18" customFormat="1" ht="11.25" customHeight="1" x14ac:dyDescent="0.25">
      <x:c r="A31" s="35" t="s">
        <x:v>16</x:v>
      </x:c>
      <x:c r="B31" s="36" t="s">
        <x:v>17</x:v>
      </x:c>
      <x:c r="C31" s="36" t="n">
        <x:v>117.591558242432</x:v>
      </x:c>
      <x:c r="D31" s="37" t="n">
        <x:v>329.712073421825</x:v>
      </x:c>
      <x:c r="F31" s="35" t="s">
        <x:v>18</x:v>
      </x:c>
      <x:c r="G31" s="36" t="s">
        <x:v>19</x:v>
      </x:c>
      <x:c r="H31" s="36" t="n">
        <x:v>168.766404199475</x:v>
      </x:c>
      <x:c r="I31" s="37" t="s"/>
    </x:row>
    <x:row r="32" spans="1:18" customFormat="1" ht="11.25" customHeight="1" x14ac:dyDescent="0.25">
      <x:c r="A32" s="19" t="s">
        <x:v>20</x:v>
      </x:c>
      <x:c r="B32" s="20" t="s">
        <x:v>21</x:v>
      </x:c>
      <x:c r="C32" s="20" t="n">
        <x:v>411.234254616608</x:v>
      </x:c>
      <x:c r="D32" s="22" t="s"/>
      <x:c r="F32" s="11" t="s">
        <x:v>22</x:v>
      </x:c>
      <x:c r="G32" s="12" t="s">
        <x:v>23</x:v>
      </x:c>
      <x:c r="H32" s="12" t="n">
        <x:v>156.369259881373</x:v>
      </x:c>
      <x:c r="I32" s="14" t="s"/>
    </x:row>
    <x:row r="33" spans="1:18" customFormat="1" ht="11.25" customHeight="1" x14ac:dyDescent="0.25">
      <x:c r="F33" s="35" t="s">
        <x:v>24</x:v>
      </x:c>
      <x:c r="G33" s="36" t="s">
        <x:v>25</x:v>
      </x:c>
      <x:c r="H33" s="36" t="n">
        <x:v>137.484157193376</x:v>
      </x:c>
      <x:c r="I33" s="37" t="s"/>
    </x:row>
    <x:row r="34" spans="1:18" customFormat="1" ht="11.25" customHeight="1" x14ac:dyDescent="0.25">
      <x:c r="F34" s="11" t="s">
        <x:v>26</x:v>
      </x:c>
      <x:c r="G34" s="12" t="s">
        <x:v>27</x:v>
      </x:c>
      <x:c r="H34" s="12" t="n">
        <x:v>132.33008914697</x:v>
      </x:c>
      <x:c r="I34" s="14" t="s"/>
    </x:row>
    <x:row r="35" spans="1:18" customFormat="1" ht="11.25" customHeight="1" x14ac:dyDescent="0.25">
      <x:c r="F35" s="35" t="s">
        <x:v>28</x:v>
      </x:c>
      <x:c r="G35" s="36" t="s">
        <x:v>29</x:v>
      </x:c>
      <x:c r="H35" s="36" t="n">
        <x:v>130.207431549286</x:v>
      </x:c>
      <x:c r="I35" s="37" t="s"/>
    </x:row>
    <x:row r="36" spans="1:18" customFormat="1" ht="11.25" customHeight="1" x14ac:dyDescent="0.25">
      <x:c r="F36" s="11" t="s">
        <x:v>30</x:v>
      </x:c>
      <x:c r="G36" s="12" t="s">
        <x:v>31</x:v>
      </x:c>
      <x:c r="H36" s="12" t="n">
        <x:v>126.322279231944</x:v>
      </x:c>
      <x:c r="I36" s="14" t="s"/>
    </x:row>
    <x:row r="37" spans="1:18" customFormat="1" ht="11.25" customHeight="1" x14ac:dyDescent="0.25">
      <x:c r="F37" s="35" t="s">
        <x:v>32</x:v>
      </x:c>
      <x:c r="G37" s="36" t="s">
        <x:v>33</x:v>
      </x:c>
      <x:c r="H37" s="36" t="n">
        <x:v>125.27803030303</x:v>
      </x:c>
      <x:c r="I37" s="37" t="s"/>
    </x:row>
    <x:row r="38" spans="1:18" customFormat="1" ht="11.25" customHeight="1" x14ac:dyDescent="0.25">
      <x:c r="F38" s="11" t="s">
        <x:v>34</x:v>
      </x:c>
      <x:c r="G38" s="12" t="s">
        <x:v>35</x:v>
      </x:c>
      <x:c r="H38" s="12" t="n">
        <x:v>125.185846481364</x:v>
      </x:c>
      <x:c r="I38" s="14" t="s"/>
    </x:row>
    <x:row r="39" spans="1:18" customFormat="1" ht="11.25" customHeight="1" x14ac:dyDescent="0.25">
      <x:c r="F39" s="35" t="s">
        <x:v>36</x:v>
      </x:c>
      <x:c r="G39" s="36" t="s">
        <x:v>37</x:v>
      </x:c>
      <x:c r="H39" s="36" t="n">
        <x:v>124.671337009987</x:v>
      </x:c>
      <x:c r="I39" s="37" t="s"/>
    </x:row>
    <x:row r="40" spans="1:18" customFormat="1" ht="11.25" customHeight="1" x14ac:dyDescent="0.25">
      <x:c r="F40" s="11" t="s">
        <x:v>38</x:v>
      </x:c>
      <x:c r="G40" s="12" t="s">
        <x:v>39</x:v>
      </x:c>
      <x:c r="H40" s="12" t="n">
        <x:v>124.325172232398</x:v>
      </x:c>
      <x:c r="I40" s="14" t="s"/>
    </x:row>
    <x:row r="41" spans="1:18" customFormat="1" ht="11.25" customHeight="1" x14ac:dyDescent="0.25">
      <x:c r="F41" s="35" t="s">
        <x:v>40</x:v>
      </x:c>
      <x:c r="G41" s="36" t="s">
        <x:v>41</x:v>
      </x:c>
      <x:c r="H41" s="36" t="n">
        <x:v>121.628261394582</x:v>
      </x:c>
      <x:c r="I41" s="37" t="s"/>
    </x:row>
    <x:row r="42" spans="1:18" customFormat="1" ht="11.25" customHeight="1" x14ac:dyDescent="0.25">
      <x:c r="F42" s="11" t="s">
        <x:v>42</x:v>
      </x:c>
      <x:c r="G42" s="12" t="s">
        <x:v>43</x:v>
      </x:c>
      <x:c r="H42" s="12" t="n">
        <x:v>121.372427345124</x:v>
      </x:c>
      <x:c r="I42" s="14" t="s"/>
    </x:row>
    <x:row r="43" spans="1:18" customFormat="1" ht="11.25" customHeight="1" x14ac:dyDescent="0.25">
      <x:c r="F43" s="35" t="s">
        <x:v>44</x:v>
      </x:c>
      <x:c r="G43" s="36" t="s">
        <x:v>45</x:v>
      </x:c>
      <x:c r="H43" s="36" t="n">
        <x:v>121.448161857994</x:v>
      </x:c>
      <x:c r="I43" s="37" t="s"/>
    </x:row>
    <x:row r="44" spans="1:18" customFormat="1" ht="11.25" customHeight="1" x14ac:dyDescent="0.25">
      <x:c r="F44" s="11" t="s">
        <x:v>46</x:v>
      </x:c>
      <x:c r="G44" s="12" t="s">
        <x:v>47</x:v>
      </x:c>
      <x:c r="H44" s="12" t="n">
        <x:v>121.09081218725</x:v>
      </x:c>
      <x:c r="I44" s="14" t="s"/>
    </x:row>
    <x:row r="45" spans="1:18" customFormat="1" ht="11.25" customHeight="1" x14ac:dyDescent="0.25">
      <x:c r="F45" s="35" t="s">
        <x:v>48</x:v>
      </x:c>
      <x:c r="G45" s="36" t="s">
        <x:v>49</x:v>
      </x:c>
      <x:c r="H45" s="36" t="n">
        <x:v>119.64058071463</x:v>
      </x:c>
      <x:c r="I45" s="37" t="s"/>
    </x:row>
    <x:row r="46" spans="1:18" customFormat="1" ht="11.25" customHeight="1" x14ac:dyDescent="0.25">
      <x:c r="F46" s="11" t="s">
        <x:v>50</x:v>
      </x:c>
      <x:c r="G46" s="12" t="s">
        <x:v>51</x:v>
      </x:c>
      <x:c r="H46" s="12" t="n">
        <x:v>119.08176229209</x:v>
      </x:c>
      <x:c r="I46" s="14" t="s"/>
    </x:row>
    <x:row r="47" spans="1:18" customFormat="1" ht="11.25" customHeight="1" x14ac:dyDescent="0.25">
      <x:c r="F47" s="35" t="s">
        <x:v>52</x:v>
      </x:c>
      <x:c r="G47" s="36" t="s">
        <x:v>53</x:v>
      </x:c>
      <x:c r="H47" s="36" t="n">
        <x:v>118.022181146026</x:v>
      </x:c>
      <x:c r="I47" s="37" t="s"/>
    </x:row>
    <x:row r="48" spans="1:18" customFormat="1" ht="11.25" customHeight="1" x14ac:dyDescent="0.25">
      <x:c r="F48" s="11" t="s">
        <x:v>54</x:v>
      </x:c>
      <x:c r="G48" s="12" t="s">
        <x:v>55</x:v>
      </x:c>
      <x:c r="H48" s="12" t="n">
        <x:v>114.408135873213</x:v>
      </x:c>
      <x:c r="I48" s="14" t="s"/>
    </x:row>
    <x:row r="49" spans="1:18" customFormat="1" ht="11.25" customHeight="1" x14ac:dyDescent="0.25">
      <x:c r="F49" s="35" t="s">
        <x:v>56</x:v>
      </x:c>
      <x:c r="G49" s="36" t="s">
        <x:v>57</x:v>
      </x:c>
      <x:c r="H49" s="36" t="n">
        <x:v>111.894273127753</x:v>
      </x:c>
      <x:c r="I49" s="37" t="s"/>
    </x:row>
    <x:row r="50" spans="1:18" customFormat="1" ht="11.25" customHeight="1" x14ac:dyDescent="0.25">
      <x:c r="F50" s="11" t="s">
        <x:v>58</x:v>
      </x:c>
      <x:c r="G50" s="12" t="s">
        <x:v>59</x:v>
      </x:c>
      <x:c r="H50" s="12" t="n">
        <x:v>110.358139325197</x:v>
      </x:c>
      <x:c r="I50" s="14" t="s"/>
    </x:row>
    <x:row r="51" spans="1:18" customFormat="1" ht="11.25" customHeight="1" x14ac:dyDescent="0.25">
      <x:c r="F51" s="35" t="s">
        <x:v>60</x:v>
      </x:c>
      <x:c r="G51" s="36" t="s">
        <x:v>61</x:v>
      </x:c>
      <x:c r="H51" s="36" t="n">
        <x:v>105.837287517775</x:v>
      </x:c>
      <x:c r="I51" s="37" t="s"/>
    </x:row>
    <x:row r="52" spans="1:18" customFormat="1" ht="11.25" customHeight="1" x14ac:dyDescent="0.25">
      <x:c r="F52" s="11" t="s">
        <x:v>62</x:v>
      </x:c>
      <x:c r="G52" s="12" t="s">
        <x:v>63</x:v>
      </x:c>
      <x:c r="H52" s="12" t="n">
        <x:v>105.161520404034</x:v>
      </x:c>
      <x:c r="I52" s="14" t="s"/>
    </x:row>
    <x:row r="53" spans="1:18" customFormat="1" ht="11.25" customHeight="1" x14ac:dyDescent="0.25">
      <x:c r="F53" s="38" t="s">
        <x:v>64</x:v>
      </x:c>
      <x:c r="G53" s="39" t="s">
        <x:v>65</x:v>
      </x:c>
      <x:c r="H53" s="39" t="n">
        <x:v>105</x:v>
      </x:c>
      <x:c r="I53" s="40" t="s"/>
    </x:row>
  </x:sheetData>
  <x:mergeCells count="4">
    <x:mergeCell ref="A1:R1"/>
    <x:mergeCell ref="A2:R2"/>
    <x:mergeCell ref="A22:R22"/>
    <x:mergeCell ref="A23:R23"/>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55.150625" style="0" customWidth="1"/>
  </x:cols>
  <x:sheetData>
    <x:row r="3" spans="1:2">
      <x:c r="B3" s="41" t="s">
        <x:v>66</x:v>
      </x:c>
    </x:row>
    <x:row r="4" spans="1:2">
      <x:c r="B4" s="41" t="s"/>
    </x:row>
    <x:row r="5" spans="1:2">
      <x:c r="B5" s="42" t="s">
        <x:v>67</x:v>
      </x:c>
    </x:row>
    <x:row r="6" spans="1:2">
      <x:c r="B6" s="41" t="s">
        <x:v>68</x:v>
      </x:c>
    </x:row>
    <x:row r="7" spans="1:2">
      <x:c r="B7" s="41" t="s">
        <x:v>69</x:v>
      </x:c>
    </x:row>
    <x:row r="8" spans="1:2">
      <x:c r="B8" s="43" t="s">
        <x:v>70</x:v>
      </x:c>
    </x:row>
    <x:row r="9" spans="1:2">
      <x:c r="B9" s="41" t="s"/>
    </x:row>
    <x:row r="10" spans="1:2">
      <x:c r="B10" s="43" t="s">
        <x:v>71</x:v>
      </x:c>
    </x:row>
  </x:sheetData>
  <x:hyperlinks>
    <x:hyperlink ref="B5" r:id="rId11"/>
    <x:hyperlink ref="B8" r:id="rId12"/>
    <x:hyperlink ref="B10" r:id="rId1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159</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CORRY Natalie, ELS/JAI</DisplayName>
        <AccountId>202</AccountId>
        <AccountType/>
      </UserInfo>
      <UserInfo>
        <DisplayName>GEORGIEFF Alexandre, ELS/SAE</DisplayName>
        <AccountId>884</AccountId>
        <AccountType/>
      </UserInfo>
      <UserInfo>
        <DisplayName>DENK Oliver, ELS/JAI</DisplayName>
        <AccountId>968</AccountId>
        <AccountType/>
      </UserInfo>
      <UserInfo>
        <DisplayName>KINANE Niamh, ELS/JAI</DisplayName>
        <AccountId>2657</AccountId>
        <AccountType/>
      </UserInfo>
      <UserInfo>
        <DisplayName>BROECKE Stijn, ELS/SAE</DisplayName>
        <AccountId>110</AccountId>
        <AccountType/>
      </UserInfo>
      <UserInfo>
        <DisplayName>CAZES Sandrine, ELS/JAI</DisplayName>
        <AccountId>381</AccountId>
        <AccountType/>
      </UserInfo>
      <UserInfo>
        <DisplayName>FERNANDEZ Rodrigo, ELS/JAI</DisplayName>
        <AccountId>150</AccountId>
        <AccountType/>
      </UserInfo>
      <UserInfo>
        <DisplayName>GARNERO Andrea, ELS/JAI</DisplayName>
        <AccountId>132</AccountId>
        <AccountType/>
      </UserInfo>
      <UserInfo>
        <DisplayName>GREEN Andrew, ELS/SAE</DisplayName>
        <AccountId>1105</AccountId>
        <AccountType/>
      </UserInfo>
      <UserInfo>
        <DisplayName>IMMERVOLL Herwig, ELS/JAI</DisplayName>
        <AccountId>98</AccountId>
        <AccountType/>
      </UserInfo>
      <UserInfo>
        <DisplayName>KODLOVA Katerina, ELS/SAE</DisplayName>
        <AccountId>1086</AccountId>
        <AccountType/>
      </UserInfo>
      <UserInfo>
        <DisplayName>MACDONALD Duncan, ELS/JAI</DisplayName>
        <AccountId>741</AccountId>
        <AccountType/>
      </UserInfo>
      <UserInfo>
        <DisplayName>MEZA-ESSID Monica, ELS/SAE</DisplayName>
        <AccountId>211</AccountId>
        <AccountType/>
      </UserInfo>
      <UserInfo>
        <DisplayName>PACIFICO Daniele, ELS/JAI</DisplayName>
        <AccountId>179</AccountId>
        <AccountType/>
      </UserInfo>
      <UserInfo>
        <DisplayName>QUINTINI Glenda, ELS/SAE</DisplayName>
        <AccountId>193</AccountId>
        <AccountType/>
      </UserInfo>
      <UserInfo>
        <DisplayName>TOUZET Chloé, ELS/JAI</DisplayName>
        <AccountId>1707</AccountId>
        <AccountType/>
      </UserInfo>
      <UserInfo>
        <DisplayName>PRINZ Christopher, ELS/SAE</DisplayName>
        <AccountId>236</AccountId>
        <AccountType/>
      </UserInfo>
      <UserInfo>
        <DisplayName>SAINT-MARTIN Anne, ELS/SAE</DisplayName>
        <AccountId>139</AccountId>
        <AccountType/>
      </UserInfo>
      <UserInfo>
        <DisplayName>VANDEWEYER Marieke, SKC/VET</DisplayName>
        <AccountId>347</AccountId>
        <AccountType/>
      </UserInfo>
      <UserInfo>
        <DisplayName>KEESE Mark, ELS/SAE</DisplayName>
        <AccountId>162</AccountId>
        <AccountType/>
      </UserInfo>
      <UserInfo>
        <DisplayName>KIM Christina, ENV/EPI</DisplayName>
        <AccountId>3540</AccountId>
        <AccountType/>
      </UserInfo>
      <UserInfo>
        <DisplayName>BLUMIN Dana, ELS/SAE</DisplayName>
        <AccountId>220</AccountId>
        <AccountType/>
      </UserInfo>
      <UserInfo>
        <DisplayName>HULETT Lucy, ELS/COM</DisplayName>
        <AccountId>54</AccountId>
        <AccountType/>
      </UserInfo>
      <UserInfo>
        <DisplayName>FARCHY Emily, ELS</DisplayName>
        <AccountId>103</AccountId>
        <AccountType/>
      </UserInfo>
    </OECDProjectMembers>
    <OECDProjectManager xmlns="22a5b7d0-1699-458f-b8e2-4d8247229549">
      <UserInfo>
        <DisplayName/>
        <AccountId>202</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31069950-C8CC-4CC1-A09A-DC22FA22310B}">
  <ds:schemaRefs>
    <ds:schemaRef ds:uri="http://schemas.microsoft.com/sharepoint/v3/contenttype/forms"/>
  </ds:schemaRefs>
</ds:datastoreItem>
</file>

<file path=customXml/itemProps2.xml><?xml version="1.0" encoding="utf-8"?>
<ds:datastoreItem xmlns:ds="http://schemas.openxmlformats.org/officeDocument/2006/customXml" ds:itemID="{672BD45C-3BE5-49CD-919C-0932D74EC21C}">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1013983-8D03-47CA-96F7-99DD08EED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B7659A-3F32-49A5-AE46-8EEB4047A198}">
  <ds:schemaRefs>
    <ds:schemaRef ds:uri="Microsoft.SharePoint.Taxonomy.ContentTypeSync"/>
  </ds:schemaRefs>
</ds:datastoreItem>
</file>

<file path=customXml/itemProps5.xml><?xml version="1.0" encoding="utf-8"?>
<ds:datastoreItem xmlns:ds="http://schemas.openxmlformats.org/officeDocument/2006/customXml" ds:itemID="{69031DEB-61DD-488F-89CF-50C660923CA1}">
  <ds:schemaRefs>
    <ds:schemaRef ds:uri="http://www.oecd.org/eshare/projectsentre/CtFieldPriority/"/>
    <ds:schemaRef ds:uri="http://schemas.microsoft.com/2003/10/Serialization/Array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fr-g1-7</vt:lpstr>
      <vt:lpstr>About this file</vt:lpstr>
      <vt:lpstr>fr-g1-7!Print_Area</vt:lpstr>
      <vt:lpstr>fr-g1-7!Print_Titles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MARTIN Sebastien</dc:creator>
  <lastModifiedBy>MARTIN Sebastien</lastModifiedBy>
  <lastPrinted>2020-09-18T13:32:00.0000000Z</lastPrinted>
  <dcterms:created xsi:type="dcterms:W3CDTF">2020-06-29T09:33:20.0000000Z</dcterms:created>
  <dcterms:modified xsi:type="dcterms:W3CDTF">2020-12-14T13:32:40.4657432Z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Country">
    <vt:lpwstr/>
  </op:property>
  <op:property fmtid="{D5CDD505-2E9C-101B-9397-08002B2CF9AE}" pid="3" name="OECDTopic">
    <vt:lpwstr>195;#Employment|9736cb43-7793-491d-8dac-90f3d1afdbcc</vt:lpwstr>
  </op:property>
  <op:property fmtid="{D5CDD505-2E9C-101B-9397-08002B2CF9AE}" pid="4" name="OECDCommittee">
    <vt:lpwstr>22;#Employment, Labour and Social Affairs Committee|042c2d58-0ad6-4bf4-853d-cad057c581bf</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1268;#2.2.1.4 Building the evidence-base for better employment and skills policies: OECD Employment Outlook and Online Employment Database.|9161ac49-5a9a-4ebf-9d05-0dce4e903cad</vt:lpwstr>
  </op:property>
  <op:property fmtid="{D5CDD505-2E9C-101B-9397-08002B2CF9AE}" pid="7" name="eShareOrganisationTaxHTField0">
    <vt:lpwstr/>
  </op:property>
  <op:property fmtid="{D5CDD505-2E9C-101B-9397-08002B2CF9AE}" pid="8" name="OECDKeywords">
    <vt:lpwstr>448;#EMO|038c83a4-2440-41f4-beb3-046d67b2420f</vt:lpwstr>
  </op:property>
  <op:property fmtid="{D5CDD505-2E9C-101B-9397-08002B2CF9AE}" pid="9" name="OECDHorizontalProjects">
    <vt:lpwstr/>
  </op:property>
  <op:property fmtid="{D5CDD505-2E9C-101B-9397-08002B2CF9AE}" pid="10" name="OECDProjectOwnerStructure">
    <vt:lpwstr>11;#ELS/JAI|5fa111b1-5417-4c4c-882c-72280938dde0</vt:lpwstr>
  </op:property>
  <op:property fmtid="{D5CDD505-2E9C-101B-9397-08002B2CF9AE}" pid="11" name="OECDOrganisation">
    <vt:lpwstr/>
  </op:property>
  <op:property fmtid="{D5CDD505-2E9C-101B-9397-08002B2CF9AE}" pid="12" name="_docset_NoMedatataSyncRequired">
    <vt:lpwstr>False</vt:lpwstr>
  </op:property>
</op:Properties>
</file>