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6-FR - Études économiques de l’OCDE , Union européenne 2021\"/>
    </mc:Choice>
  </mc:AlternateContent>
  <bookViews>
    <workbookView xWindow="0" yWindow="0" windowWidth="24000" windowHeight="9600"/>
  </bookViews>
  <sheets>
    <sheet name="Figure_1.26 French" sheetId="1" r:id="rId1"/>
  </sheets>
  <calcPr calcId="162913"/>
</workbook>
</file>

<file path=xl/sharedStrings.xml><?xml version="1.0" encoding="utf-8"?>
<sst xmlns="http://schemas.openxmlformats.org/spreadsheetml/2006/main" count="9" uniqueCount="8">
  <si>
    <t>Graphique 1.26. Le prix des quotas d'émission de l'UE a considérablement augmenté </t>
  </si>
  <si>
    <t>EUR/t CO2, vente aux enchères sur le marché primaire, prix au comptant</t>
  </si>
  <si>
    <t>Source : Thomson Reuters, base de données Refinitiv.</t>
  </si>
  <si>
    <t>Price End-of-month</t>
  </si>
  <si>
    <t>Études économiques de l’OCDE : Union européenne 2021 - © OCDE 2021</t>
  </si>
  <si>
    <t>KPI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</si>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</sst>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7" fontId="7" fillId="4" borderId="1" xfId="0" applyNumberFormat="1" applyFont="1" applyFill="1" applyBorder="1" applyAlignment="1">
      <alignment horizontal="left" vertical="center"/>
    </xf>
    <xf numFmtId="0" fontId="7" fillId="4" borderId="2" xfId="0" applyNumberFormat="1" applyFont="1" applyFill="1" applyBorder="1" applyAlignment="1">
      <alignment horizontal="left" vertical="center"/>
    </xf>
    <xf numFmtId="17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17" fontId="7" fillId="4" borderId="3" xfId="0" applyNumberFormat="1" applyFont="1" applyFill="1" applyBorder="1" applyAlignment="1">
      <alignment horizontal="left" vertical="center"/>
    </xf>
    <xf numFmtId="17" fontId="7" fillId="0" borderId="5" xfId="0" applyNumberFormat="1" applyFont="1" applyBorder="1" applyAlignment="1">
      <alignment horizontal="left" vertical="center"/>
    </xf>
    <xf numFmtId="2" fontId="7" fillId="4" borderId="4" xfId="0" applyNumberFormat="1" applyFont="1" applyFill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lineChart>
        <c:grouping val="standard"/>
        <c:varyColors val="0"/>
        <c:ser>
          <c:idx val="0"/>
          <c:order val="0"/>
          <c:tx>
            <c:strRef>
              <c:f>'Figure_1.26 French'!$B$26</c:f>
              <c:strCache>
                <c:ptCount val="1"/>
                <c:pt idx="0">
                  <c:v>Price End-of-month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'Figure_1.26 French'!$A$27:$A$190</c:f>
              <c:numCache>
                <c:formatCode>mmm\-yy</c:formatCode>
                <c:ptCount val="16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</c:numCache>
            </c:numRef>
          </c:cat>
          <c:val>
            <c:numRef>
              <c:f>'Figure_1.26 French'!$B$27:$B$190</c:f>
              <c:numCache>
                <c:formatCode>General</c:formatCode>
                <c:ptCount val="164"/>
                <c:pt idx="2" formatCode="0.00">
                  <c:v>15.43</c:v>
                </c:pt>
                <c:pt idx="3" formatCode="0.00">
                  <c:v>16.25</c:v>
                </c:pt>
                <c:pt idx="4" formatCode="0.00">
                  <c:v>17.5</c:v>
                </c:pt>
                <c:pt idx="5" formatCode="0.00">
                  <c:v>21.8</c:v>
                </c:pt>
                <c:pt idx="6" formatCode="0.00">
                  <c:v>18.48</c:v>
                </c:pt>
                <c:pt idx="7" formatCode="0.00">
                  <c:v>22.08</c:v>
                </c:pt>
                <c:pt idx="8" formatCode="0.00">
                  <c:v>18.899999999999999</c:v>
                </c:pt>
                <c:pt idx="9" formatCode="0.00">
                  <c:v>15.37</c:v>
                </c:pt>
                <c:pt idx="10" formatCode="0.00">
                  <c:v>14</c:v>
                </c:pt>
                <c:pt idx="11" formatCode="0.00">
                  <c:v>13.77</c:v>
                </c:pt>
                <c:pt idx="12" formatCode="0.00">
                  <c:v>10.52</c:v>
                </c:pt>
                <c:pt idx="13" formatCode="0.00">
                  <c:v>9.0500000000000007</c:v>
                </c:pt>
                <c:pt idx="14" formatCode="0.00">
                  <c:v>10.85</c:v>
                </c:pt>
                <c:pt idx="15" formatCode="0.00">
                  <c:v>11.66</c:v>
                </c:pt>
                <c:pt idx="16" formatCode="0.00">
                  <c:v>12.267449896337251</c:v>
                </c:pt>
                <c:pt idx="17" formatCode="0.00">
                  <c:v>11.070214236351076</c:v>
                </c:pt>
                <c:pt idx="18" formatCode="0.00">
                  <c:v>11.592950932964762</c:v>
                </c:pt>
                <c:pt idx="19" formatCode="0.00">
                  <c:v>12.520387007601943</c:v>
                </c:pt>
                <c:pt idx="20" formatCode="0.00">
                  <c:v>11.078645473393236</c:v>
                </c:pt>
                <c:pt idx="21" formatCode="0.00">
                  <c:v>12.225293711126476</c:v>
                </c:pt>
                <c:pt idx="22" formatCode="0.00">
                  <c:v>11.078645473393232</c:v>
                </c:pt>
                <c:pt idx="23" formatCode="0.00">
                  <c:v>10.421008984105052</c:v>
                </c:pt>
                <c:pt idx="24" formatCode="0.00">
                  <c:v>10.851002073255023</c:v>
                </c:pt>
                <c:pt idx="25" formatCode="0.00">
                  <c:v>10.817277125086404</c:v>
                </c:pt>
                <c:pt idx="26" formatCode="0.00">
                  <c:v>10.699239806496214</c:v>
                </c:pt>
                <c:pt idx="27" formatCode="0.00">
                  <c:v>13.144298548721512</c:v>
                </c:pt>
                <c:pt idx="28" formatCode="0.00">
                  <c:v>12.604699378023513</c:v>
                </c:pt>
                <c:pt idx="29" formatCode="0.00">
                  <c:v>12.714305459571548</c:v>
                </c:pt>
                <c:pt idx="30" formatCode="0.00">
                  <c:v>11.77000691085005</c:v>
                </c:pt>
                <c:pt idx="31" formatCode="0.00">
                  <c:v>12.866067726330355</c:v>
                </c:pt>
                <c:pt idx="32" formatCode="0.00">
                  <c:v>13.02626123013132</c:v>
                </c:pt>
                <c:pt idx="33" formatCode="0.00">
                  <c:v>12.334899792674516</c:v>
                </c:pt>
                <c:pt idx="34" formatCode="0.00">
                  <c:v>12.360193503800987</c:v>
                </c:pt>
                <c:pt idx="35" formatCode="0.00">
                  <c:v>11.635107118175554</c:v>
                </c:pt>
                <c:pt idx="36" formatCode="0.00">
                  <c:v>12.284312370421581</c:v>
                </c:pt>
                <c:pt idx="37" formatCode="0.00">
                  <c:v>12.672149274360761</c:v>
                </c:pt>
                <c:pt idx="38" formatCode="0.00">
                  <c:v>13.869384934346941</c:v>
                </c:pt>
                <c:pt idx="39" formatCode="0.00">
                  <c:v>13.818797512094003</c:v>
                </c:pt>
                <c:pt idx="40" formatCode="0.00">
                  <c:v>14.198203178991026</c:v>
                </c:pt>
                <c:pt idx="41" formatCode="0.00">
                  <c:v>11.213545266067738</c:v>
                </c:pt>
                <c:pt idx="42" formatCode="0.00">
                  <c:v>10.193365583966836</c:v>
                </c:pt>
                <c:pt idx="43" formatCode="0.00">
                  <c:v>10.80041465100209</c:v>
                </c:pt>
                <c:pt idx="44" formatCode="0.00">
                  <c:v>8.9455425017277257</c:v>
                </c:pt>
                <c:pt idx="45" formatCode="0.00">
                  <c:v>8.5239806496199186</c:v>
                </c:pt>
                <c:pt idx="46" formatCode="0.00">
                  <c:v>7.0063579820318074</c:v>
                </c:pt>
                <c:pt idx="47" formatCode="0.00">
                  <c:v>5.6995162404975952</c:v>
                </c:pt>
                <c:pt idx="48" formatCode="0.00">
                  <c:v>6.5932273669661532</c:v>
                </c:pt>
                <c:pt idx="49" formatCode="0.00">
                  <c:v>7.0232204561161184</c:v>
                </c:pt>
                <c:pt idx="50" formatCode="0.00">
                  <c:v>5.8850034554250303</c:v>
                </c:pt>
                <c:pt idx="51" formatCode="0.00">
                  <c:v>6.340290255701464</c:v>
                </c:pt>
                <c:pt idx="52" formatCode="0.00">
                  <c:v>5.2863856254319401</c:v>
                </c:pt>
                <c:pt idx="53" formatCode="0.00">
                  <c:v>6.9051831375259303</c:v>
                </c:pt>
                <c:pt idx="54" formatCode="0.00">
                  <c:v>5.8006910850034696</c:v>
                </c:pt>
                <c:pt idx="55" formatCode="0.00">
                  <c:v>6.6775397373877157</c:v>
                </c:pt>
                <c:pt idx="56" formatCode="0.00">
                  <c:v>6.6016586040083087</c:v>
                </c:pt>
                <c:pt idx="57" formatCode="0.00">
                  <c:v>7.8761783439490465</c:v>
                </c:pt>
                <c:pt idx="58" formatCode="0.00">
                  <c:v>6.23</c:v>
                </c:pt>
                <c:pt idx="59" formatCode="0.00">
                  <c:v>6.5529585798816585</c:v>
                </c:pt>
                <c:pt idx="60" formatCode="0.00">
                  <c:v>3.43</c:v>
                </c:pt>
                <c:pt idx="61" formatCode="0.00">
                  <c:v>4.38</c:v>
                </c:pt>
                <c:pt idx="62" formatCode="0.00">
                  <c:v>4.72</c:v>
                </c:pt>
                <c:pt idx="63" formatCode="0.00">
                  <c:v>3.23</c:v>
                </c:pt>
                <c:pt idx="64" formatCode="0.00">
                  <c:v>3.96</c:v>
                </c:pt>
                <c:pt idx="65" formatCode="0.00">
                  <c:v>4.3099999999999996</c:v>
                </c:pt>
                <c:pt idx="66" formatCode="0.00">
                  <c:v>4.33</c:v>
                </c:pt>
                <c:pt idx="67" formatCode="0.00">
                  <c:v>4.54</c:v>
                </c:pt>
                <c:pt idx="68" formatCode="0.00">
                  <c:v>5.21</c:v>
                </c:pt>
                <c:pt idx="69" formatCode="0.00">
                  <c:v>4.87</c:v>
                </c:pt>
                <c:pt idx="70" formatCode="0.00">
                  <c:v>4.3600000000000003</c:v>
                </c:pt>
                <c:pt idx="71" formatCode="0.00">
                  <c:v>4.7</c:v>
                </c:pt>
                <c:pt idx="72" formatCode="0.00">
                  <c:v>5.6</c:v>
                </c:pt>
                <c:pt idx="73" formatCode="0.00">
                  <c:v>6.83</c:v>
                </c:pt>
                <c:pt idx="74" formatCode="0.00">
                  <c:v>4.17</c:v>
                </c:pt>
                <c:pt idx="75" formatCode="0.00">
                  <c:v>5.39</c:v>
                </c:pt>
                <c:pt idx="76" formatCode="0.00">
                  <c:v>5.0999999999999996</c:v>
                </c:pt>
                <c:pt idx="77" formatCode="0.00">
                  <c:v>5.82</c:v>
                </c:pt>
                <c:pt idx="78" formatCode="0.00">
                  <c:v>6.11</c:v>
                </c:pt>
                <c:pt idx="79" formatCode="0.00">
                  <c:v>6.4</c:v>
                </c:pt>
                <c:pt idx="80" formatCode="0.00">
                  <c:v>5.68</c:v>
                </c:pt>
                <c:pt idx="81" formatCode="0.00">
                  <c:v>6.35</c:v>
                </c:pt>
                <c:pt idx="82" formatCode="0.00">
                  <c:v>7.02</c:v>
                </c:pt>
                <c:pt idx="83" formatCode="0.00">
                  <c:v>6.93</c:v>
                </c:pt>
                <c:pt idx="84" formatCode="0.00">
                  <c:v>6.96</c:v>
                </c:pt>
                <c:pt idx="85" formatCode="0.00">
                  <c:v>6.93</c:v>
                </c:pt>
                <c:pt idx="86" formatCode="0.00">
                  <c:v>6.79</c:v>
                </c:pt>
                <c:pt idx="87" formatCode="0.00">
                  <c:v>7.52</c:v>
                </c:pt>
                <c:pt idx="88" formatCode="0.00">
                  <c:v>7.22</c:v>
                </c:pt>
                <c:pt idx="89" formatCode="0.00">
                  <c:v>7.36</c:v>
                </c:pt>
                <c:pt idx="90" formatCode="0.00">
                  <c:v>7.82</c:v>
                </c:pt>
                <c:pt idx="91" formatCode="0.00">
                  <c:v>8.0399999999999991</c:v>
                </c:pt>
                <c:pt idx="92" formatCode="0.00">
                  <c:v>7.87</c:v>
                </c:pt>
                <c:pt idx="93" formatCode="0.00">
                  <c:v>8.59</c:v>
                </c:pt>
                <c:pt idx="94" formatCode="0.00">
                  <c:v>8.5500000000000007</c:v>
                </c:pt>
                <c:pt idx="95" formatCode="0.00">
                  <c:v>8.1199999999999992</c:v>
                </c:pt>
                <c:pt idx="96" formatCode="0.00">
                  <c:v>6.06</c:v>
                </c:pt>
                <c:pt idx="97" formatCode="0.00">
                  <c:v>4.8499999999999996</c:v>
                </c:pt>
                <c:pt idx="98" formatCode="0.00">
                  <c:v>4.97</c:v>
                </c:pt>
                <c:pt idx="99" formatCode="0.00">
                  <c:v>6.29</c:v>
                </c:pt>
                <c:pt idx="100" formatCode="0.00">
                  <c:v>6</c:v>
                </c:pt>
                <c:pt idx="101" formatCode="0.00">
                  <c:v>4.47</c:v>
                </c:pt>
                <c:pt idx="102" formatCode="0.00">
                  <c:v>4.38</c:v>
                </c:pt>
                <c:pt idx="103" formatCode="0.00">
                  <c:v>4.71</c:v>
                </c:pt>
                <c:pt idx="104" formatCode="0.00">
                  <c:v>5</c:v>
                </c:pt>
                <c:pt idx="105" formatCode="0.00">
                  <c:v>5.76</c:v>
                </c:pt>
                <c:pt idx="106" formatCode="0.00">
                  <c:v>4.5599999999999996</c:v>
                </c:pt>
                <c:pt idx="107" formatCode="0.00">
                  <c:v>4.59</c:v>
                </c:pt>
                <c:pt idx="108" formatCode="0.00">
                  <c:v>5.2</c:v>
                </c:pt>
                <c:pt idx="109" formatCode="0.00">
                  <c:v>5.15</c:v>
                </c:pt>
                <c:pt idx="110" formatCode="0.00">
                  <c:v>4.8499999999999996</c:v>
                </c:pt>
                <c:pt idx="111" formatCode="0.00">
                  <c:v>4.5199999999999996</c:v>
                </c:pt>
                <c:pt idx="112" formatCode="0.00">
                  <c:v>5.0999999999999996</c:v>
                </c:pt>
                <c:pt idx="113" formatCode="0.00">
                  <c:v>5.0199999999999996</c:v>
                </c:pt>
                <c:pt idx="114" formatCode="0.00">
                  <c:v>5.23</c:v>
                </c:pt>
                <c:pt idx="115" formatCode="0.00">
                  <c:v>5.91</c:v>
                </c:pt>
                <c:pt idx="116" formatCode="0.00">
                  <c:v>7.09</c:v>
                </c:pt>
                <c:pt idx="117" formatCode="0.00">
                  <c:v>7.11</c:v>
                </c:pt>
                <c:pt idx="118" formatCode="0.00">
                  <c:v>7.6</c:v>
                </c:pt>
                <c:pt idx="119" formatCode="0.00">
                  <c:v>7.07</c:v>
                </c:pt>
                <c:pt idx="120" formatCode="0.00">
                  <c:v>8.7799999999999994</c:v>
                </c:pt>
                <c:pt idx="121" formatCode="0.00">
                  <c:v>9.99</c:v>
                </c:pt>
                <c:pt idx="122" formatCode="0.00">
                  <c:v>14.05</c:v>
                </c:pt>
                <c:pt idx="123" formatCode="0.00">
                  <c:v>13.35</c:v>
                </c:pt>
                <c:pt idx="124" formatCode="0.00">
                  <c:v>15.4</c:v>
                </c:pt>
                <c:pt idx="125" formatCode="0.00">
                  <c:v>14.85</c:v>
                </c:pt>
                <c:pt idx="126" formatCode="0.00">
                  <c:v>16.87</c:v>
                </c:pt>
                <c:pt idx="127" formatCode="0.00">
                  <c:v>21.11</c:v>
                </c:pt>
                <c:pt idx="128" formatCode="0.00">
                  <c:v>20.3</c:v>
                </c:pt>
                <c:pt idx="129" formatCode="0.00">
                  <c:v>16.87</c:v>
                </c:pt>
                <c:pt idx="130" formatCode="0.00">
                  <c:v>19.350000000000001</c:v>
                </c:pt>
                <c:pt idx="131" formatCode="0.00">
                  <c:v>23.4</c:v>
                </c:pt>
                <c:pt idx="132" formatCode="0.00">
                  <c:v>22.3</c:v>
                </c:pt>
                <c:pt idx="133" formatCode="0.00">
                  <c:v>20.9</c:v>
                </c:pt>
                <c:pt idx="134" formatCode="0.00">
                  <c:v>21.83</c:v>
                </c:pt>
                <c:pt idx="135" formatCode="0.00">
                  <c:v>25.85</c:v>
                </c:pt>
                <c:pt idx="136" formatCode="0.00">
                  <c:v>25.3</c:v>
                </c:pt>
                <c:pt idx="137" formatCode="0.00">
                  <c:v>26.4</c:v>
                </c:pt>
                <c:pt idx="138" formatCode="0.00">
                  <c:v>28.04</c:v>
                </c:pt>
                <c:pt idx="139" formatCode="0.00">
                  <c:v>26.8</c:v>
                </c:pt>
                <c:pt idx="140" formatCode="0.00">
                  <c:v>25.03</c:v>
                </c:pt>
                <c:pt idx="141" formatCode="0.00">
                  <c:v>25.95</c:v>
                </c:pt>
                <c:pt idx="142" formatCode="0.00">
                  <c:v>25.03</c:v>
                </c:pt>
                <c:pt idx="143" formatCode="0.00">
                  <c:v>24.21</c:v>
                </c:pt>
                <c:pt idx="144" formatCode="0.00">
                  <c:v>23.48</c:v>
                </c:pt>
                <c:pt idx="145" formatCode="0.00">
                  <c:v>23.46</c:v>
                </c:pt>
                <c:pt idx="146" formatCode="0.00">
                  <c:v>17.399999999999999</c:v>
                </c:pt>
                <c:pt idx="147" formatCode="0.00">
                  <c:v>19.97</c:v>
                </c:pt>
                <c:pt idx="148" formatCode="0.00">
                  <c:v>21.7</c:v>
                </c:pt>
                <c:pt idx="149" formatCode="0.00">
                  <c:v>25.99</c:v>
                </c:pt>
                <c:pt idx="150" formatCode="0.00">
                  <c:v>26.3</c:v>
                </c:pt>
                <c:pt idx="151" formatCode="0.00">
                  <c:v>29.5</c:v>
                </c:pt>
                <c:pt idx="152" formatCode="0.00">
                  <c:v>27.09</c:v>
                </c:pt>
                <c:pt idx="153" formatCode="0.00">
                  <c:v>23.45</c:v>
                </c:pt>
                <c:pt idx="154" formatCode="0.00">
                  <c:v>28.82</c:v>
                </c:pt>
                <c:pt idx="155" formatCode="0.00">
                  <c:v>30.92</c:v>
                </c:pt>
                <c:pt idx="156" formatCode="0.00">
                  <c:v>33.51</c:v>
                </c:pt>
                <c:pt idx="157" formatCode="0.00">
                  <c:v>37.51</c:v>
                </c:pt>
                <c:pt idx="158" formatCode="0.00">
                  <c:v>42.26</c:v>
                </c:pt>
                <c:pt idx="159" formatCode="0.00">
                  <c:v>47.68</c:v>
                </c:pt>
                <c:pt idx="160" formatCode="0.00">
                  <c:v>51.08</c:v>
                </c:pt>
                <c:pt idx="161" formatCode="0.00">
                  <c:v>55.57</c:v>
                </c:pt>
                <c:pt idx="162" formatCode="0.00">
                  <c:v>53</c:v>
                </c:pt>
                <c:pt idx="163" formatCode="0.00">
                  <c:v>60.11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1A-4BF3-A398-AA0FAD34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47624"/>
        <c:axId val="1"/>
      </c:lineChart>
      <c:lineChart>
        <c:grouping val="standard"/>
        <c:varyColors val="0"/>
        <c:ser>
          <c:idx val="1"/>
          <c:order val="1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1A-4BF3-A398-AA0FAD34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15847624"/>
        <c:scaling>
          <c:orientation val="minMax"/>
        </c:scaling>
        <c:delete val="0"/>
        <c:axPos val="b"/>
        <c:numFmt formatCode="&quot;              &quot;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5847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133350</xdr:colOff>
      <xdr:row>20</xdr:row>
      <xdr:rowOff>9525</xdr:rowOff>
    </xdr:to>
    <xdr:graphicFrame macro="">
      <xdr:nvGraphicFramePr>
        <xdr:cNvPr id="10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1073a1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showGridLines="0" tabSelected="1" workbookViewId="0"/>
  </sheetViews>
  <sheetFormatPr defaultRowHeight="15" x14ac:dyDescent="0.25"/>
  <cols>
    <col min="1" max="1" width="11" customWidth="1"/>
    <col min="2" max="2" width="15.42578125" customWidth="1"/>
    <col min="9" max="9" width="10.140625" customWidth="1"/>
  </cols>
  <sheetData>
    <row r="1" spans="1:9" s="20" customFormat="1" x14ac:dyDescent="0.25">
      <c r="A1" s="21" t="s">
        <v>4</v>
      </c>
    </row>
    <row r="2" spans="1:9" s="20" customFormat="1" ht="12.75" x14ac:dyDescent="0.2">
      <c r="A2" s="20" t="s">
        <v>5</v>
      </c>
      <c r="B2" s="20" t="s">
        <v>0</v>
      </c>
    </row>
    <row r="3" spans="1:9" s="20" customFormat="1" ht="12.75" x14ac:dyDescent="0.2">
      <c r="A3" s="20" t="s">
        <v>6</v>
      </c>
    </row>
    <row r="4" spans="1:9" s="20" customFormat="1" x14ac:dyDescent="0.25">
      <c r="A4" s="21" t="s">
        <v>7</v>
      </c>
    </row>
    <row r="5" spans="1:9" s="20" customFormat="1" ht="12.75" x14ac:dyDescent="0.2"/>
    <row r="6" spans="1:9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</row>
    <row r="7" spans="1:9" ht="15" customHeight="1" x14ac:dyDescent="0.25">
      <c r="A7" s="3" t="s">
        <v>1</v>
      </c>
      <c r="B7" s="2"/>
      <c r="C7" s="2"/>
      <c r="D7" s="2"/>
      <c r="E7" s="2"/>
      <c r="F7" s="2"/>
      <c r="G7" s="2"/>
      <c r="H7" s="2"/>
      <c r="I7" s="2"/>
    </row>
    <row r="8" spans="1:9" ht="0.7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6.5" customHeight="1" x14ac:dyDescent="0.3">
      <c r="A9" s="6"/>
      <c r="B9" s="7"/>
      <c r="C9" s="7"/>
      <c r="D9" s="7"/>
      <c r="E9" s="7"/>
      <c r="F9" s="7"/>
      <c r="G9" s="7"/>
      <c r="H9" s="7"/>
      <c r="I9" s="7"/>
    </row>
    <row r="10" spans="1:9" ht="16.5" customHeight="1" x14ac:dyDescent="0.3">
      <c r="A10" s="6"/>
      <c r="B10" s="7"/>
      <c r="C10" s="7"/>
      <c r="D10" s="7"/>
      <c r="E10" s="7"/>
      <c r="F10" s="7"/>
      <c r="G10" s="7"/>
      <c r="H10" s="7"/>
      <c r="I10" s="7"/>
    </row>
    <row r="11" spans="1:9" ht="16.5" customHeight="1" x14ac:dyDescent="0.3">
      <c r="A11" s="6"/>
      <c r="B11" s="7"/>
      <c r="C11" s="7"/>
      <c r="D11" s="7"/>
      <c r="E11" s="7"/>
      <c r="F11" s="7"/>
      <c r="G11" s="7"/>
      <c r="H11" s="7"/>
      <c r="I11" s="7"/>
    </row>
    <row r="12" spans="1:9" ht="16.5" customHeight="1" x14ac:dyDescent="0.3">
      <c r="A12" s="6"/>
      <c r="B12" s="7"/>
      <c r="C12" s="7"/>
      <c r="D12" s="7"/>
      <c r="E12" s="7"/>
      <c r="F12" s="7"/>
      <c r="G12" s="7"/>
      <c r="H12" s="7"/>
      <c r="I12" s="7"/>
    </row>
    <row r="13" spans="1:9" ht="16.5" customHeight="1" x14ac:dyDescent="0.3">
      <c r="A13" s="6"/>
      <c r="B13" s="7"/>
      <c r="C13" s="7"/>
      <c r="D13" s="7"/>
      <c r="E13" s="7"/>
      <c r="F13" s="7"/>
      <c r="G13" s="7"/>
      <c r="H13" s="7"/>
      <c r="I13" s="7"/>
    </row>
    <row r="14" spans="1:9" ht="16.5" customHeight="1" x14ac:dyDescent="0.3">
      <c r="A14" s="6"/>
      <c r="B14" s="7"/>
      <c r="C14" s="7"/>
      <c r="D14" s="7"/>
      <c r="E14" s="7"/>
      <c r="F14" s="7"/>
      <c r="G14" s="7"/>
      <c r="H14" s="7"/>
      <c r="I14" s="7"/>
    </row>
    <row r="15" spans="1:9" ht="16.5" customHeight="1" x14ac:dyDescent="0.3">
      <c r="A15" s="6"/>
      <c r="B15" s="7"/>
      <c r="C15" s="7"/>
      <c r="D15" s="7"/>
      <c r="E15" s="7"/>
      <c r="F15" s="7"/>
      <c r="G15" s="7"/>
      <c r="H15" s="7"/>
      <c r="I15" s="7"/>
    </row>
    <row r="16" spans="1:9" ht="16.5" customHeight="1" x14ac:dyDescent="0.3">
      <c r="A16" s="6"/>
      <c r="B16" s="7"/>
      <c r="C16" s="7"/>
      <c r="D16" s="7"/>
      <c r="E16" s="7"/>
      <c r="F16" s="7"/>
      <c r="G16" s="7"/>
      <c r="H16" s="7"/>
      <c r="I16" s="7"/>
    </row>
    <row r="17" spans="1:9" ht="16.5" customHeight="1" x14ac:dyDescent="0.3">
      <c r="A17" s="6"/>
      <c r="B17" s="7"/>
      <c r="C17" s="7"/>
      <c r="D17" s="7"/>
      <c r="E17" s="7"/>
      <c r="F17" s="7"/>
      <c r="G17" s="7"/>
      <c r="H17" s="7"/>
      <c r="I17" s="7"/>
    </row>
    <row r="18" spans="1:9" ht="16.5" customHeight="1" x14ac:dyDescent="0.3">
      <c r="A18" s="6"/>
      <c r="B18" s="7"/>
      <c r="C18" s="7"/>
      <c r="D18" s="7"/>
      <c r="E18" s="7"/>
      <c r="F18" s="7"/>
      <c r="G18" s="7"/>
      <c r="H18" s="7"/>
      <c r="I18" s="7"/>
    </row>
    <row r="19" spans="1:9" ht="16.5" customHeight="1" x14ac:dyDescent="0.3">
      <c r="A19" s="6"/>
      <c r="B19" s="7"/>
      <c r="C19" s="7"/>
      <c r="D19" s="7"/>
      <c r="E19" s="7"/>
      <c r="F19" s="7"/>
      <c r="G19" s="7"/>
      <c r="H19" s="7"/>
      <c r="I19" s="7"/>
    </row>
    <row r="20" spans="1:9" ht="18" customHeight="1" x14ac:dyDescent="0.3">
      <c r="A20" s="6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25">
      <c r="A21" s="3" t="s">
        <v>2</v>
      </c>
      <c r="B21" s="5"/>
      <c r="C21" s="5"/>
      <c r="D21" s="5"/>
      <c r="E21" s="5"/>
      <c r="F21" s="5"/>
      <c r="G21" s="5"/>
      <c r="H21" s="5"/>
      <c r="I21" s="5"/>
    </row>
    <row r="25" spans="1:9" x14ac:dyDescent="0.25">
      <c r="A25" s="10"/>
      <c r="B25" s="10"/>
    </row>
    <row r="26" spans="1:9" x14ac:dyDescent="0.25">
      <c r="A26" s="8"/>
      <c r="B26" s="9" t="s">
        <v>3</v>
      </c>
    </row>
    <row r="27" spans="1:9" ht="11.25" customHeight="1" x14ac:dyDescent="0.25">
      <c r="A27" s="11">
        <v>39448</v>
      </c>
      <c r="B27" s="12"/>
    </row>
    <row r="28" spans="1:9" ht="11.25" customHeight="1" x14ac:dyDescent="0.25">
      <c r="A28" s="13">
        <v>39479</v>
      </c>
      <c r="B28" s="14"/>
    </row>
    <row r="29" spans="1:9" ht="11.25" customHeight="1" x14ac:dyDescent="0.25">
      <c r="A29" s="15">
        <v>39508</v>
      </c>
      <c r="B29" s="17">
        <v>15.43</v>
      </c>
    </row>
    <row r="30" spans="1:9" ht="11.25" customHeight="1" x14ac:dyDescent="0.25">
      <c r="A30" s="13">
        <v>39539</v>
      </c>
      <c r="B30" s="18">
        <v>16.25</v>
      </c>
    </row>
    <row r="31" spans="1:9" ht="11.25" customHeight="1" x14ac:dyDescent="0.25">
      <c r="A31" s="15">
        <v>39569</v>
      </c>
      <c r="B31" s="17">
        <v>17.5</v>
      </c>
    </row>
    <row r="32" spans="1:9" ht="11.25" customHeight="1" x14ac:dyDescent="0.25">
      <c r="A32" s="13">
        <v>39600</v>
      </c>
      <c r="B32" s="18">
        <v>21.8</v>
      </c>
    </row>
    <row r="33" spans="1:2" ht="11.25" customHeight="1" x14ac:dyDescent="0.25">
      <c r="A33" s="15">
        <v>39630</v>
      </c>
      <c r="B33" s="17">
        <v>18.48</v>
      </c>
    </row>
    <row r="34" spans="1:2" ht="11.25" customHeight="1" x14ac:dyDescent="0.25">
      <c r="A34" s="13">
        <v>39661</v>
      </c>
      <c r="B34" s="18">
        <v>22.08</v>
      </c>
    </row>
    <row r="35" spans="1:2" ht="11.25" customHeight="1" x14ac:dyDescent="0.25">
      <c r="A35" s="15">
        <v>39692</v>
      </c>
      <c r="B35" s="17">
        <v>18.899999999999999</v>
      </c>
    </row>
    <row r="36" spans="1:2" ht="11.25" customHeight="1" x14ac:dyDescent="0.25">
      <c r="A36" s="13">
        <v>39722</v>
      </c>
      <c r="B36" s="18">
        <v>15.37</v>
      </c>
    </row>
    <row r="37" spans="1:2" ht="11.25" customHeight="1" x14ac:dyDescent="0.25">
      <c r="A37" s="15">
        <v>39753</v>
      </c>
      <c r="B37" s="17">
        <v>14</v>
      </c>
    </row>
    <row r="38" spans="1:2" ht="11.25" customHeight="1" x14ac:dyDescent="0.25">
      <c r="A38" s="13">
        <v>39783</v>
      </c>
      <c r="B38" s="18">
        <v>13.77</v>
      </c>
    </row>
    <row r="39" spans="1:2" ht="11.25" customHeight="1" x14ac:dyDescent="0.25">
      <c r="A39" s="15">
        <v>39814</v>
      </c>
      <c r="B39" s="17">
        <v>10.52</v>
      </c>
    </row>
    <row r="40" spans="1:2" ht="11.25" customHeight="1" x14ac:dyDescent="0.25">
      <c r="A40" s="13">
        <v>39845</v>
      </c>
      <c r="B40" s="18">
        <v>9.0500000000000007</v>
      </c>
    </row>
    <row r="41" spans="1:2" ht="11.25" customHeight="1" x14ac:dyDescent="0.25">
      <c r="A41" s="15">
        <v>39873</v>
      </c>
      <c r="B41" s="17">
        <v>10.85</v>
      </c>
    </row>
    <row r="42" spans="1:2" ht="11.25" customHeight="1" x14ac:dyDescent="0.25">
      <c r="A42" s="13">
        <v>39904</v>
      </c>
      <c r="B42" s="18">
        <v>11.66</v>
      </c>
    </row>
    <row r="43" spans="1:2" ht="11.25" customHeight="1" x14ac:dyDescent="0.25">
      <c r="A43" s="15">
        <v>39934</v>
      </c>
      <c r="B43" s="17">
        <v>12.267449896337251</v>
      </c>
    </row>
    <row r="44" spans="1:2" ht="11.25" customHeight="1" x14ac:dyDescent="0.25">
      <c r="A44" s="13">
        <v>39965</v>
      </c>
      <c r="B44" s="18">
        <v>11.070214236351076</v>
      </c>
    </row>
    <row r="45" spans="1:2" ht="11.25" customHeight="1" x14ac:dyDescent="0.25">
      <c r="A45" s="15">
        <v>39995</v>
      </c>
      <c r="B45" s="17">
        <v>11.592950932964762</v>
      </c>
    </row>
    <row r="46" spans="1:2" ht="11.25" customHeight="1" x14ac:dyDescent="0.25">
      <c r="A46" s="13">
        <v>40026</v>
      </c>
      <c r="B46" s="18">
        <v>12.520387007601943</v>
      </c>
    </row>
    <row r="47" spans="1:2" ht="11.25" customHeight="1" x14ac:dyDescent="0.25">
      <c r="A47" s="15">
        <v>40057</v>
      </c>
      <c r="B47" s="17">
        <v>11.078645473393236</v>
      </c>
    </row>
    <row r="48" spans="1:2" ht="11.25" customHeight="1" x14ac:dyDescent="0.25">
      <c r="A48" s="13">
        <v>40087</v>
      </c>
      <c r="B48" s="18">
        <v>12.225293711126476</v>
      </c>
    </row>
    <row r="49" spans="1:2" ht="11.25" customHeight="1" x14ac:dyDescent="0.25">
      <c r="A49" s="15">
        <v>40118</v>
      </c>
      <c r="B49" s="17">
        <v>11.078645473393232</v>
      </c>
    </row>
    <row r="50" spans="1:2" ht="11.25" customHeight="1" x14ac:dyDescent="0.25">
      <c r="A50" s="13">
        <v>40148</v>
      </c>
      <c r="B50" s="18">
        <v>10.421008984105052</v>
      </c>
    </row>
    <row r="51" spans="1:2" ht="11.25" customHeight="1" x14ac:dyDescent="0.25">
      <c r="A51" s="15">
        <v>40179</v>
      </c>
      <c r="B51" s="17">
        <v>10.851002073255023</v>
      </c>
    </row>
    <row r="52" spans="1:2" ht="11.25" customHeight="1" x14ac:dyDescent="0.25">
      <c r="A52" s="13">
        <v>40210</v>
      </c>
      <c r="B52" s="18">
        <v>10.817277125086404</v>
      </c>
    </row>
    <row r="53" spans="1:2" ht="11.25" customHeight="1" x14ac:dyDescent="0.25">
      <c r="A53" s="15">
        <v>40238</v>
      </c>
      <c r="B53" s="17">
        <v>10.699239806496214</v>
      </c>
    </row>
    <row r="54" spans="1:2" ht="11.25" customHeight="1" x14ac:dyDescent="0.25">
      <c r="A54" s="13">
        <v>40269</v>
      </c>
      <c r="B54" s="18">
        <v>13.144298548721512</v>
      </c>
    </row>
    <row r="55" spans="1:2" ht="11.25" customHeight="1" x14ac:dyDescent="0.25">
      <c r="A55" s="15">
        <v>40299</v>
      </c>
      <c r="B55" s="17">
        <v>12.604699378023513</v>
      </c>
    </row>
    <row r="56" spans="1:2" ht="11.25" customHeight="1" x14ac:dyDescent="0.25">
      <c r="A56" s="13">
        <v>40330</v>
      </c>
      <c r="B56" s="18">
        <v>12.714305459571548</v>
      </c>
    </row>
    <row r="57" spans="1:2" ht="11.25" customHeight="1" x14ac:dyDescent="0.25">
      <c r="A57" s="15">
        <v>40360</v>
      </c>
      <c r="B57" s="17">
        <v>11.77000691085005</v>
      </c>
    </row>
    <row r="58" spans="1:2" ht="11.25" customHeight="1" x14ac:dyDescent="0.25">
      <c r="A58" s="13">
        <v>40391</v>
      </c>
      <c r="B58" s="18">
        <v>12.866067726330355</v>
      </c>
    </row>
    <row r="59" spans="1:2" ht="11.25" customHeight="1" x14ac:dyDescent="0.25">
      <c r="A59" s="15">
        <v>40422</v>
      </c>
      <c r="B59" s="17">
        <v>13.02626123013132</v>
      </c>
    </row>
    <row r="60" spans="1:2" ht="11.25" customHeight="1" x14ac:dyDescent="0.25">
      <c r="A60" s="13">
        <v>40452</v>
      </c>
      <c r="B60" s="18">
        <v>12.334899792674516</v>
      </c>
    </row>
    <row r="61" spans="1:2" ht="11.25" customHeight="1" x14ac:dyDescent="0.25">
      <c r="A61" s="15">
        <v>40483</v>
      </c>
      <c r="B61" s="17">
        <v>12.360193503800987</v>
      </c>
    </row>
    <row r="62" spans="1:2" ht="11.25" customHeight="1" x14ac:dyDescent="0.25">
      <c r="A62" s="13">
        <v>40513</v>
      </c>
      <c r="B62" s="18">
        <v>11.635107118175554</v>
      </c>
    </row>
    <row r="63" spans="1:2" ht="11.25" customHeight="1" x14ac:dyDescent="0.25">
      <c r="A63" s="15">
        <v>40544</v>
      </c>
      <c r="B63" s="17">
        <v>12.284312370421581</v>
      </c>
    </row>
    <row r="64" spans="1:2" ht="11.25" customHeight="1" x14ac:dyDescent="0.25">
      <c r="A64" s="13">
        <v>40575</v>
      </c>
      <c r="B64" s="18">
        <v>12.672149274360761</v>
      </c>
    </row>
    <row r="65" spans="1:2" ht="11.25" customHeight="1" x14ac:dyDescent="0.25">
      <c r="A65" s="15">
        <v>40603</v>
      </c>
      <c r="B65" s="17">
        <v>13.869384934346941</v>
      </c>
    </row>
    <row r="66" spans="1:2" ht="11.25" customHeight="1" x14ac:dyDescent="0.25">
      <c r="A66" s="13">
        <v>40634</v>
      </c>
      <c r="B66" s="18">
        <v>13.818797512094003</v>
      </c>
    </row>
    <row r="67" spans="1:2" ht="11.25" customHeight="1" x14ac:dyDescent="0.25">
      <c r="A67" s="15">
        <v>40664</v>
      </c>
      <c r="B67" s="17">
        <v>14.198203178991026</v>
      </c>
    </row>
    <row r="68" spans="1:2" ht="11.25" customHeight="1" x14ac:dyDescent="0.25">
      <c r="A68" s="13">
        <v>40695</v>
      </c>
      <c r="B68" s="18">
        <v>11.213545266067738</v>
      </c>
    </row>
    <row r="69" spans="1:2" ht="11.25" customHeight="1" x14ac:dyDescent="0.25">
      <c r="A69" s="15">
        <v>40725</v>
      </c>
      <c r="B69" s="17">
        <v>10.193365583966836</v>
      </c>
    </row>
    <row r="70" spans="1:2" ht="11.25" customHeight="1" x14ac:dyDescent="0.25">
      <c r="A70" s="13">
        <v>40756</v>
      </c>
      <c r="B70" s="18">
        <v>10.80041465100209</v>
      </c>
    </row>
    <row r="71" spans="1:2" ht="11.25" customHeight="1" x14ac:dyDescent="0.25">
      <c r="A71" s="15">
        <v>40787</v>
      </c>
      <c r="B71" s="17">
        <v>8.9455425017277257</v>
      </c>
    </row>
    <row r="72" spans="1:2" ht="11.25" customHeight="1" x14ac:dyDescent="0.25">
      <c r="A72" s="13">
        <v>40817</v>
      </c>
      <c r="B72" s="18">
        <v>8.5239806496199186</v>
      </c>
    </row>
    <row r="73" spans="1:2" ht="11.25" customHeight="1" x14ac:dyDescent="0.25">
      <c r="A73" s="15">
        <v>40848</v>
      </c>
      <c r="B73" s="17">
        <v>7.0063579820318074</v>
      </c>
    </row>
    <row r="74" spans="1:2" ht="11.25" customHeight="1" x14ac:dyDescent="0.25">
      <c r="A74" s="13">
        <v>40878</v>
      </c>
      <c r="B74" s="18">
        <v>5.6995162404975952</v>
      </c>
    </row>
    <row r="75" spans="1:2" ht="11.25" customHeight="1" x14ac:dyDescent="0.25">
      <c r="A75" s="15">
        <v>40909</v>
      </c>
      <c r="B75" s="17">
        <v>6.5932273669661532</v>
      </c>
    </row>
    <row r="76" spans="1:2" ht="11.25" customHeight="1" x14ac:dyDescent="0.25">
      <c r="A76" s="13">
        <v>40940</v>
      </c>
      <c r="B76" s="18">
        <v>7.0232204561161184</v>
      </c>
    </row>
    <row r="77" spans="1:2" ht="11.25" customHeight="1" x14ac:dyDescent="0.25">
      <c r="A77" s="15">
        <v>40969</v>
      </c>
      <c r="B77" s="17">
        <v>5.8850034554250303</v>
      </c>
    </row>
    <row r="78" spans="1:2" ht="11.25" customHeight="1" x14ac:dyDescent="0.25">
      <c r="A78" s="13">
        <v>41000</v>
      </c>
      <c r="B78" s="18">
        <v>6.340290255701464</v>
      </c>
    </row>
    <row r="79" spans="1:2" ht="11.25" customHeight="1" x14ac:dyDescent="0.25">
      <c r="A79" s="15">
        <v>41030</v>
      </c>
      <c r="B79" s="17">
        <v>5.2863856254319401</v>
      </c>
    </row>
    <row r="80" spans="1:2" ht="11.25" customHeight="1" x14ac:dyDescent="0.25">
      <c r="A80" s="13">
        <v>41061</v>
      </c>
      <c r="B80" s="18">
        <v>6.9051831375259303</v>
      </c>
    </row>
    <row r="81" spans="1:2" ht="11.25" customHeight="1" x14ac:dyDescent="0.25">
      <c r="A81" s="15">
        <v>41091</v>
      </c>
      <c r="B81" s="17">
        <v>5.8006910850034696</v>
      </c>
    </row>
    <row r="82" spans="1:2" ht="11.25" customHeight="1" x14ac:dyDescent="0.25">
      <c r="A82" s="13">
        <v>41122</v>
      </c>
      <c r="B82" s="18">
        <v>6.6775397373877157</v>
      </c>
    </row>
    <row r="83" spans="1:2" ht="11.25" customHeight="1" x14ac:dyDescent="0.25">
      <c r="A83" s="15">
        <v>41153</v>
      </c>
      <c r="B83" s="17">
        <v>6.6016586040083087</v>
      </c>
    </row>
    <row r="84" spans="1:2" ht="11.25" customHeight="1" x14ac:dyDescent="0.25">
      <c r="A84" s="13">
        <v>41183</v>
      </c>
      <c r="B84" s="18">
        <v>7.8761783439490465</v>
      </c>
    </row>
    <row r="85" spans="1:2" ht="11.25" customHeight="1" x14ac:dyDescent="0.25">
      <c r="A85" s="15">
        <v>41214</v>
      </c>
      <c r="B85" s="17">
        <v>6.23</v>
      </c>
    </row>
    <row r="86" spans="1:2" ht="11.25" customHeight="1" x14ac:dyDescent="0.25">
      <c r="A86" s="13">
        <v>41244</v>
      </c>
      <c r="B86" s="18">
        <v>6.5529585798816585</v>
      </c>
    </row>
    <row r="87" spans="1:2" ht="11.25" customHeight="1" x14ac:dyDescent="0.25">
      <c r="A87" s="15">
        <v>41275</v>
      </c>
      <c r="B87" s="17">
        <v>3.43</v>
      </c>
    </row>
    <row r="88" spans="1:2" ht="11.25" customHeight="1" x14ac:dyDescent="0.25">
      <c r="A88" s="13">
        <v>41306</v>
      </c>
      <c r="B88" s="18">
        <v>4.38</v>
      </c>
    </row>
    <row r="89" spans="1:2" ht="11.25" customHeight="1" x14ac:dyDescent="0.25">
      <c r="A89" s="15">
        <v>41334</v>
      </c>
      <c r="B89" s="17">
        <v>4.72</v>
      </c>
    </row>
    <row r="90" spans="1:2" ht="11.25" customHeight="1" x14ac:dyDescent="0.25">
      <c r="A90" s="13">
        <v>41365</v>
      </c>
      <c r="B90" s="18">
        <v>3.23</v>
      </c>
    </row>
    <row r="91" spans="1:2" ht="11.25" customHeight="1" x14ac:dyDescent="0.25">
      <c r="A91" s="15">
        <v>41395</v>
      </c>
      <c r="B91" s="17">
        <v>3.96</v>
      </c>
    </row>
    <row r="92" spans="1:2" ht="11.25" customHeight="1" x14ac:dyDescent="0.25">
      <c r="A92" s="13">
        <v>41426</v>
      </c>
      <c r="B92" s="18">
        <v>4.3099999999999996</v>
      </c>
    </row>
    <row r="93" spans="1:2" ht="11.25" customHeight="1" x14ac:dyDescent="0.25">
      <c r="A93" s="15">
        <v>41456</v>
      </c>
      <c r="B93" s="17">
        <v>4.33</v>
      </c>
    </row>
    <row r="94" spans="1:2" ht="11.25" customHeight="1" x14ac:dyDescent="0.25">
      <c r="A94" s="13">
        <v>41487</v>
      </c>
      <c r="B94" s="18">
        <v>4.54</v>
      </c>
    </row>
    <row r="95" spans="1:2" ht="11.25" customHeight="1" x14ac:dyDescent="0.25">
      <c r="A95" s="15">
        <v>41518</v>
      </c>
      <c r="B95" s="17">
        <v>5.21</v>
      </c>
    </row>
    <row r="96" spans="1:2" ht="11.25" customHeight="1" x14ac:dyDescent="0.25">
      <c r="A96" s="13">
        <v>41548</v>
      </c>
      <c r="B96" s="18">
        <v>4.87</v>
      </c>
    </row>
    <row r="97" spans="1:2" ht="11.25" customHeight="1" x14ac:dyDescent="0.25">
      <c r="A97" s="15">
        <v>41579</v>
      </c>
      <c r="B97" s="17">
        <v>4.3600000000000003</v>
      </c>
    </row>
    <row r="98" spans="1:2" ht="11.25" customHeight="1" x14ac:dyDescent="0.25">
      <c r="A98" s="13">
        <v>41609</v>
      </c>
      <c r="B98" s="18">
        <v>4.7</v>
      </c>
    </row>
    <row r="99" spans="1:2" ht="11.25" customHeight="1" x14ac:dyDescent="0.25">
      <c r="A99" s="15">
        <v>41640</v>
      </c>
      <c r="B99" s="17">
        <v>5.6</v>
      </c>
    </row>
    <row r="100" spans="1:2" ht="11.25" customHeight="1" x14ac:dyDescent="0.25">
      <c r="A100" s="13">
        <v>41671</v>
      </c>
      <c r="B100" s="18">
        <v>6.83</v>
      </c>
    </row>
    <row r="101" spans="1:2" ht="11.25" customHeight="1" x14ac:dyDescent="0.25">
      <c r="A101" s="15">
        <v>41699</v>
      </c>
      <c r="B101" s="17">
        <v>4.17</v>
      </c>
    </row>
    <row r="102" spans="1:2" ht="11.25" customHeight="1" x14ac:dyDescent="0.25">
      <c r="A102" s="13">
        <v>41730</v>
      </c>
      <c r="B102" s="18">
        <v>5.39</v>
      </c>
    </row>
    <row r="103" spans="1:2" ht="11.25" customHeight="1" x14ac:dyDescent="0.25">
      <c r="A103" s="15">
        <v>41760</v>
      </c>
      <c r="B103" s="17">
        <v>5.0999999999999996</v>
      </c>
    </row>
    <row r="104" spans="1:2" ht="11.25" customHeight="1" x14ac:dyDescent="0.25">
      <c r="A104" s="13">
        <v>41791</v>
      </c>
      <c r="B104" s="18">
        <v>5.82</v>
      </c>
    </row>
    <row r="105" spans="1:2" ht="11.25" customHeight="1" x14ac:dyDescent="0.25">
      <c r="A105" s="15">
        <v>41821</v>
      </c>
      <c r="B105" s="17">
        <v>6.11</v>
      </c>
    </row>
    <row r="106" spans="1:2" ht="11.25" customHeight="1" x14ac:dyDescent="0.25">
      <c r="A106" s="13">
        <v>41852</v>
      </c>
      <c r="B106" s="18">
        <v>6.4</v>
      </c>
    </row>
    <row r="107" spans="1:2" ht="11.25" customHeight="1" x14ac:dyDescent="0.25">
      <c r="A107" s="15">
        <v>41883</v>
      </c>
      <c r="B107" s="17">
        <v>5.68</v>
      </c>
    </row>
    <row r="108" spans="1:2" ht="11.25" customHeight="1" x14ac:dyDescent="0.25">
      <c r="A108" s="13">
        <v>41913</v>
      </c>
      <c r="B108" s="18">
        <v>6.35</v>
      </c>
    </row>
    <row r="109" spans="1:2" ht="11.25" customHeight="1" x14ac:dyDescent="0.25">
      <c r="A109" s="15">
        <v>41944</v>
      </c>
      <c r="B109" s="17">
        <v>7.02</v>
      </c>
    </row>
    <row r="110" spans="1:2" ht="11.25" customHeight="1" x14ac:dyDescent="0.25">
      <c r="A110" s="13">
        <v>41974</v>
      </c>
      <c r="B110" s="18">
        <v>6.93</v>
      </c>
    </row>
    <row r="111" spans="1:2" ht="11.25" customHeight="1" x14ac:dyDescent="0.25">
      <c r="A111" s="15">
        <v>42005</v>
      </c>
      <c r="B111" s="17">
        <v>6.96</v>
      </c>
    </row>
    <row r="112" spans="1:2" ht="11.25" customHeight="1" x14ac:dyDescent="0.25">
      <c r="A112" s="13">
        <v>42036</v>
      </c>
      <c r="B112" s="18">
        <v>6.93</v>
      </c>
    </row>
    <row r="113" spans="1:2" ht="11.25" customHeight="1" x14ac:dyDescent="0.25">
      <c r="A113" s="15">
        <v>42064</v>
      </c>
      <c r="B113" s="17">
        <v>6.79</v>
      </c>
    </row>
    <row r="114" spans="1:2" ht="11.25" customHeight="1" x14ac:dyDescent="0.25">
      <c r="A114" s="13">
        <v>42095</v>
      </c>
      <c r="B114" s="18">
        <v>7.52</v>
      </c>
    </row>
    <row r="115" spans="1:2" ht="11.25" customHeight="1" x14ac:dyDescent="0.25">
      <c r="A115" s="15">
        <v>42125</v>
      </c>
      <c r="B115" s="17">
        <v>7.22</v>
      </c>
    </row>
    <row r="116" spans="1:2" ht="11.25" customHeight="1" x14ac:dyDescent="0.25">
      <c r="A116" s="13">
        <v>42156</v>
      </c>
      <c r="B116" s="18">
        <v>7.36</v>
      </c>
    </row>
    <row r="117" spans="1:2" ht="11.25" customHeight="1" x14ac:dyDescent="0.25">
      <c r="A117" s="15">
        <v>42186</v>
      </c>
      <c r="B117" s="17">
        <v>7.82</v>
      </c>
    </row>
    <row r="118" spans="1:2" ht="11.25" customHeight="1" x14ac:dyDescent="0.25">
      <c r="A118" s="13">
        <v>42217</v>
      </c>
      <c r="B118" s="18">
        <v>8.0399999999999991</v>
      </c>
    </row>
    <row r="119" spans="1:2" ht="11.25" customHeight="1" x14ac:dyDescent="0.25">
      <c r="A119" s="15">
        <v>42248</v>
      </c>
      <c r="B119" s="17">
        <v>7.87</v>
      </c>
    </row>
    <row r="120" spans="1:2" ht="11.25" customHeight="1" x14ac:dyDescent="0.25">
      <c r="A120" s="13">
        <v>42278</v>
      </c>
      <c r="B120" s="18">
        <v>8.59</v>
      </c>
    </row>
    <row r="121" spans="1:2" ht="11.25" customHeight="1" x14ac:dyDescent="0.25">
      <c r="A121" s="15">
        <v>42309</v>
      </c>
      <c r="B121" s="17">
        <v>8.5500000000000007</v>
      </c>
    </row>
    <row r="122" spans="1:2" ht="11.25" customHeight="1" x14ac:dyDescent="0.25">
      <c r="A122" s="13">
        <v>42339</v>
      </c>
      <c r="B122" s="18">
        <v>8.1199999999999992</v>
      </c>
    </row>
    <row r="123" spans="1:2" ht="11.25" customHeight="1" x14ac:dyDescent="0.25">
      <c r="A123" s="15">
        <v>42370</v>
      </c>
      <c r="B123" s="17">
        <v>6.06</v>
      </c>
    </row>
    <row r="124" spans="1:2" ht="11.25" customHeight="1" x14ac:dyDescent="0.25">
      <c r="A124" s="13">
        <v>42401</v>
      </c>
      <c r="B124" s="18">
        <v>4.8499999999999996</v>
      </c>
    </row>
    <row r="125" spans="1:2" ht="11.25" customHeight="1" x14ac:dyDescent="0.25">
      <c r="A125" s="15">
        <v>42430</v>
      </c>
      <c r="B125" s="17">
        <v>4.97</v>
      </c>
    </row>
    <row r="126" spans="1:2" ht="11.25" customHeight="1" x14ac:dyDescent="0.25">
      <c r="A126" s="13">
        <v>42461</v>
      </c>
      <c r="B126" s="18">
        <v>6.29</v>
      </c>
    </row>
    <row r="127" spans="1:2" ht="11.25" customHeight="1" x14ac:dyDescent="0.25">
      <c r="A127" s="15">
        <v>42491</v>
      </c>
      <c r="B127" s="17">
        <v>6</v>
      </c>
    </row>
    <row r="128" spans="1:2" ht="11.25" customHeight="1" x14ac:dyDescent="0.25">
      <c r="A128" s="13">
        <v>42522</v>
      </c>
      <c r="B128" s="18">
        <v>4.47</v>
      </c>
    </row>
    <row r="129" spans="1:2" ht="11.25" customHeight="1" x14ac:dyDescent="0.25">
      <c r="A129" s="15">
        <v>42552</v>
      </c>
      <c r="B129" s="17">
        <v>4.38</v>
      </c>
    </row>
    <row r="130" spans="1:2" ht="11.25" customHeight="1" x14ac:dyDescent="0.25">
      <c r="A130" s="13">
        <v>42583</v>
      </c>
      <c r="B130" s="18">
        <v>4.71</v>
      </c>
    </row>
    <row r="131" spans="1:2" ht="11.25" customHeight="1" x14ac:dyDescent="0.25">
      <c r="A131" s="15">
        <v>42614</v>
      </c>
      <c r="B131" s="17">
        <v>5</v>
      </c>
    </row>
    <row r="132" spans="1:2" ht="11.25" customHeight="1" x14ac:dyDescent="0.25">
      <c r="A132" s="13">
        <v>42644</v>
      </c>
      <c r="B132" s="18">
        <v>5.76</v>
      </c>
    </row>
    <row r="133" spans="1:2" ht="11.25" customHeight="1" x14ac:dyDescent="0.25">
      <c r="A133" s="15">
        <v>42675</v>
      </c>
      <c r="B133" s="17">
        <v>4.5599999999999996</v>
      </c>
    </row>
    <row r="134" spans="1:2" ht="11.25" customHeight="1" x14ac:dyDescent="0.25">
      <c r="A134" s="13">
        <v>42705</v>
      </c>
      <c r="B134" s="18">
        <v>4.59</v>
      </c>
    </row>
    <row r="135" spans="1:2" ht="11.25" customHeight="1" x14ac:dyDescent="0.25">
      <c r="A135" s="15">
        <v>42736</v>
      </c>
      <c r="B135" s="17">
        <v>5.2</v>
      </c>
    </row>
    <row r="136" spans="1:2" ht="11.25" customHeight="1" x14ac:dyDescent="0.25">
      <c r="A136" s="13">
        <v>42767</v>
      </c>
      <c r="B136" s="18">
        <v>5.15</v>
      </c>
    </row>
    <row r="137" spans="1:2" ht="11.25" customHeight="1" x14ac:dyDescent="0.25">
      <c r="A137" s="15">
        <v>42795</v>
      </c>
      <c r="B137" s="17">
        <v>4.8499999999999996</v>
      </c>
    </row>
    <row r="138" spans="1:2" ht="11.25" customHeight="1" x14ac:dyDescent="0.25">
      <c r="A138" s="13">
        <v>42826</v>
      </c>
      <c r="B138" s="18">
        <v>4.5199999999999996</v>
      </c>
    </row>
    <row r="139" spans="1:2" ht="11.25" customHeight="1" x14ac:dyDescent="0.25">
      <c r="A139" s="15">
        <v>42856</v>
      </c>
      <c r="B139" s="17">
        <v>5.0999999999999996</v>
      </c>
    </row>
    <row r="140" spans="1:2" ht="11.25" customHeight="1" x14ac:dyDescent="0.25">
      <c r="A140" s="13">
        <v>42887</v>
      </c>
      <c r="B140" s="18">
        <v>5.0199999999999996</v>
      </c>
    </row>
    <row r="141" spans="1:2" ht="11.25" customHeight="1" x14ac:dyDescent="0.25">
      <c r="A141" s="15">
        <v>42917</v>
      </c>
      <c r="B141" s="17">
        <v>5.23</v>
      </c>
    </row>
    <row r="142" spans="1:2" ht="11.25" customHeight="1" x14ac:dyDescent="0.25">
      <c r="A142" s="13">
        <v>42948</v>
      </c>
      <c r="B142" s="18">
        <v>5.91</v>
      </c>
    </row>
    <row r="143" spans="1:2" ht="11.25" customHeight="1" x14ac:dyDescent="0.25">
      <c r="A143" s="15">
        <v>42979</v>
      </c>
      <c r="B143" s="17">
        <v>7.09</v>
      </c>
    </row>
    <row r="144" spans="1:2" ht="11.25" customHeight="1" x14ac:dyDescent="0.25">
      <c r="A144" s="13">
        <v>43009</v>
      </c>
      <c r="B144" s="18">
        <v>7.11</v>
      </c>
    </row>
    <row r="145" spans="1:2" ht="11.25" customHeight="1" x14ac:dyDescent="0.25">
      <c r="A145" s="15">
        <v>43040</v>
      </c>
      <c r="B145" s="17">
        <v>7.6</v>
      </c>
    </row>
    <row r="146" spans="1:2" ht="11.25" customHeight="1" x14ac:dyDescent="0.25">
      <c r="A146" s="13">
        <v>43070</v>
      </c>
      <c r="B146" s="18">
        <v>7.07</v>
      </c>
    </row>
    <row r="147" spans="1:2" ht="11.25" customHeight="1" x14ac:dyDescent="0.25">
      <c r="A147" s="15">
        <v>43101</v>
      </c>
      <c r="B147" s="17">
        <v>8.7799999999999994</v>
      </c>
    </row>
    <row r="148" spans="1:2" ht="11.25" customHeight="1" x14ac:dyDescent="0.25">
      <c r="A148" s="13">
        <v>43132</v>
      </c>
      <c r="B148" s="18">
        <v>9.99</v>
      </c>
    </row>
    <row r="149" spans="1:2" ht="11.25" customHeight="1" x14ac:dyDescent="0.25">
      <c r="A149" s="15">
        <v>43160</v>
      </c>
      <c r="B149" s="17">
        <v>14.05</v>
      </c>
    </row>
    <row r="150" spans="1:2" ht="11.25" customHeight="1" x14ac:dyDescent="0.25">
      <c r="A150" s="13">
        <v>43191</v>
      </c>
      <c r="B150" s="18">
        <v>13.35</v>
      </c>
    </row>
    <row r="151" spans="1:2" ht="11.25" customHeight="1" x14ac:dyDescent="0.25">
      <c r="A151" s="15">
        <v>43221</v>
      </c>
      <c r="B151" s="17">
        <v>15.4</v>
      </c>
    </row>
    <row r="152" spans="1:2" ht="11.25" customHeight="1" x14ac:dyDescent="0.25">
      <c r="A152" s="13">
        <v>43252</v>
      </c>
      <c r="B152" s="18">
        <v>14.85</v>
      </c>
    </row>
    <row r="153" spans="1:2" ht="11.25" customHeight="1" x14ac:dyDescent="0.25">
      <c r="A153" s="15">
        <v>43282</v>
      </c>
      <c r="B153" s="17">
        <v>16.87</v>
      </c>
    </row>
    <row r="154" spans="1:2" ht="11.25" customHeight="1" x14ac:dyDescent="0.25">
      <c r="A154" s="13">
        <v>43313</v>
      </c>
      <c r="B154" s="18">
        <v>21.11</v>
      </c>
    </row>
    <row r="155" spans="1:2" ht="11.25" customHeight="1" x14ac:dyDescent="0.25">
      <c r="A155" s="15">
        <v>43344</v>
      </c>
      <c r="B155" s="17">
        <v>20.3</v>
      </c>
    </row>
    <row r="156" spans="1:2" ht="11.25" customHeight="1" x14ac:dyDescent="0.25">
      <c r="A156" s="13">
        <v>43374</v>
      </c>
      <c r="B156" s="18">
        <v>16.87</v>
      </c>
    </row>
    <row r="157" spans="1:2" ht="11.25" customHeight="1" x14ac:dyDescent="0.25">
      <c r="A157" s="15">
        <v>43405</v>
      </c>
      <c r="B157" s="17">
        <v>19.350000000000001</v>
      </c>
    </row>
    <row r="158" spans="1:2" ht="11.25" customHeight="1" x14ac:dyDescent="0.25">
      <c r="A158" s="13">
        <v>43435</v>
      </c>
      <c r="B158" s="18">
        <v>23.4</v>
      </c>
    </row>
    <row r="159" spans="1:2" ht="11.25" customHeight="1" x14ac:dyDescent="0.25">
      <c r="A159" s="15">
        <v>43466</v>
      </c>
      <c r="B159" s="17">
        <v>22.3</v>
      </c>
    </row>
    <row r="160" spans="1:2" ht="11.25" customHeight="1" x14ac:dyDescent="0.25">
      <c r="A160" s="13">
        <v>43497</v>
      </c>
      <c r="B160" s="18">
        <v>20.9</v>
      </c>
    </row>
    <row r="161" spans="1:2" ht="11.25" customHeight="1" x14ac:dyDescent="0.25">
      <c r="A161" s="15">
        <v>43525</v>
      </c>
      <c r="B161" s="17">
        <v>21.83</v>
      </c>
    </row>
    <row r="162" spans="1:2" ht="11.25" customHeight="1" x14ac:dyDescent="0.25">
      <c r="A162" s="13">
        <v>43556</v>
      </c>
      <c r="B162" s="18">
        <v>25.85</v>
      </c>
    </row>
    <row r="163" spans="1:2" ht="11.25" customHeight="1" x14ac:dyDescent="0.25">
      <c r="A163" s="15">
        <v>43586</v>
      </c>
      <c r="B163" s="17">
        <v>25.3</v>
      </c>
    </row>
    <row r="164" spans="1:2" ht="11.25" customHeight="1" x14ac:dyDescent="0.25">
      <c r="A164" s="13">
        <v>43617</v>
      </c>
      <c r="B164" s="18">
        <v>26.4</v>
      </c>
    </row>
    <row r="165" spans="1:2" ht="11.25" customHeight="1" x14ac:dyDescent="0.25">
      <c r="A165" s="15">
        <v>43647</v>
      </c>
      <c r="B165" s="17">
        <v>28.04</v>
      </c>
    </row>
    <row r="166" spans="1:2" ht="11.25" customHeight="1" x14ac:dyDescent="0.25">
      <c r="A166" s="13">
        <v>43678</v>
      </c>
      <c r="B166" s="18">
        <v>26.8</v>
      </c>
    </row>
    <row r="167" spans="1:2" ht="11.25" customHeight="1" x14ac:dyDescent="0.25">
      <c r="A167" s="15">
        <v>43709</v>
      </c>
      <c r="B167" s="17">
        <v>25.03</v>
      </c>
    </row>
    <row r="168" spans="1:2" ht="11.25" customHeight="1" x14ac:dyDescent="0.25">
      <c r="A168" s="13">
        <v>43739</v>
      </c>
      <c r="B168" s="18">
        <v>25.95</v>
      </c>
    </row>
    <row r="169" spans="1:2" ht="11.25" customHeight="1" x14ac:dyDescent="0.25">
      <c r="A169" s="15">
        <v>43770</v>
      </c>
      <c r="B169" s="17">
        <v>25.03</v>
      </c>
    </row>
    <row r="170" spans="1:2" ht="11.25" customHeight="1" x14ac:dyDescent="0.25">
      <c r="A170" s="13">
        <v>43800</v>
      </c>
      <c r="B170" s="18">
        <v>24.21</v>
      </c>
    </row>
    <row r="171" spans="1:2" ht="11.25" customHeight="1" x14ac:dyDescent="0.25">
      <c r="A171" s="15">
        <v>43831</v>
      </c>
      <c r="B171" s="17">
        <v>23.48</v>
      </c>
    </row>
    <row r="172" spans="1:2" ht="11.25" customHeight="1" x14ac:dyDescent="0.25">
      <c r="A172" s="13">
        <v>43862</v>
      </c>
      <c r="B172" s="18">
        <v>23.46</v>
      </c>
    </row>
    <row r="173" spans="1:2" ht="11.25" customHeight="1" x14ac:dyDescent="0.25">
      <c r="A173" s="15">
        <v>43891</v>
      </c>
      <c r="B173" s="17">
        <v>17.399999999999999</v>
      </c>
    </row>
    <row r="174" spans="1:2" ht="11.25" customHeight="1" x14ac:dyDescent="0.25">
      <c r="A174" s="13">
        <v>43922</v>
      </c>
      <c r="B174" s="18">
        <v>19.97</v>
      </c>
    </row>
    <row r="175" spans="1:2" ht="11.25" customHeight="1" x14ac:dyDescent="0.25">
      <c r="A175" s="15">
        <v>43952</v>
      </c>
      <c r="B175" s="17">
        <v>21.7</v>
      </c>
    </row>
    <row r="176" spans="1:2" ht="11.25" customHeight="1" x14ac:dyDescent="0.25">
      <c r="A176" s="13">
        <v>43983</v>
      </c>
      <c r="B176" s="18">
        <v>25.99</v>
      </c>
    </row>
    <row r="177" spans="1:2" ht="11.25" customHeight="1" x14ac:dyDescent="0.25">
      <c r="A177" s="15">
        <v>44013</v>
      </c>
      <c r="B177" s="17">
        <v>26.3</v>
      </c>
    </row>
    <row r="178" spans="1:2" ht="11.25" customHeight="1" x14ac:dyDescent="0.25">
      <c r="A178" s="13">
        <v>44044</v>
      </c>
      <c r="B178" s="18">
        <v>29.5</v>
      </c>
    </row>
    <row r="179" spans="1:2" ht="11.25" customHeight="1" x14ac:dyDescent="0.25">
      <c r="A179" s="15">
        <v>44075</v>
      </c>
      <c r="B179" s="17">
        <v>27.09</v>
      </c>
    </row>
    <row r="180" spans="1:2" ht="11.25" customHeight="1" x14ac:dyDescent="0.25">
      <c r="A180" s="13">
        <v>44105</v>
      </c>
      <c r="B180" s="18">
        <v>23.45</v>
      </c>
    </row>
    <row r="181" spans="1:2" ht="11.25" customHeight="1" x14ac:dyDescent="0.25">
      <c r="A181" s="15">
        <v>44136</v>
      </c>
      <c r="B181" s="17">
        <v>28.82</v>
      </c>
    </row>
    <row r="182" spans="1:2" ht="11.25" customHeight="1" x14ac:dyDescent="0.25">
      <c r="A182" s="13">
        <v>44166</v>
      </c>
      <c r="B182" s="18">
        <v>30.92</v>
      </c>
    </row>
    <row r="183" spans="1:2" ht="11.25" customHeight="1" x14ac:dyDescent="0.25">
      <c r="A183" s="15">
        <v>44197</v>
      </c>
      <c r="B183" s="17">
        <v>33.51</v>
      </c>
    </row>
    <row r="184" spans="1:2" ht="11.25" customHeight="1" x14ac:dyDescent="0.25">
      <c r="A184" s="13">
        <v>44228</v>
      </c>
      <c r="B184" s="18">
        <v>37.51</v>
      </c>
    </row>
    <row r="185" spans="1:2" ht="11.25" customHeight="1" x14ac:dyDescent="0.25">
      <c r="A185" s="15">
        <v>44256</v>
      </c>
      <c r="B185" s="17">
        <v>42.26</v>
      </c>
    </row>
    <row r="186" spans="1:2" ht="11.25" customHeight="1" x14ac:dyDescent="0.25">
      <c r="A186" s="13">
        <v>44287</v>
      </c>
      <c r="B186" s="18">
        <v>47.68</v>
      </c>
    </row>
    <row r="187" spans="1:2" ht="11.25" customHeight="1" x14ac:dyDescent="0.25">
      <c r="A187" s="15">
        <v>44317</v>
      </c>
      <c r="B187" s="17">
        <v>51.08</v>
      </c>
    </row>
    <row r="188" spans="1:2" ht="11.25" customHeight="1" x14ac:dyDescent="0.25">
      <c r="A188" s="13">
        <v>44348</v>
      </c>
      <c r="B188" s="18">
        <v>55.57</v>
      </c>
    </row>
    <row r="189" spans="1:2" ht="11.25" customHeight="1" x14ac:dyDescent="0.25">
      <c r="A189" s="15">
        <v>44378</v>
      </c>
      <c r="B189" s="17">
        <v>53</v>
      </c>
    </row>
    <row r="190" spans="1:2" ht="11.25" customHeight="1" x14ac:dyDescent="0.25">
      <c r="A190" s="16">
        <v>44409</v>
      </c>
      <c r="B190" s="19">
        <v>60.11</v>
      </c>
    </row>
  </sheetData>
  <hyperlinks>
    <hyperlink ref="A1" r:id="rId1" display="https://doi.org/10.1787/b1073a13-fr"/>
    <hyperlink ref="A4" r:id="rId2"/>
  </hyperlinks>
  <pageMargins left="0.7" right="0.7" top="0.75" bottom="0.75" header="0.3" footer="0.3"/>
  <pageSetup paperSize="9" scale="3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Figure_1.26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2021-09-07T18:03:14Z</dcterms:created>
  <dcterms:modified xsi:type="dcterms:W3CDTF">2021-09-09T09:51:13Z</dcterms:modified>
</cp:coreProperties>
</file>