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S:\Units\CS5\CANADA\Survey 2021\Statlinks\French\"/>
    </mc:Choice>
  </mc:AlternateContent>
  <x:bookViews>
    <x:workbookView xWindow="0" yWindow="0" windowWidth="23040" windowHeight="8688" firstSheet="0" activeTab="0"/>
  </x:bookViews>
  <x:sheets>
    <x:sheet name="FIG2.13 French" sheetId="1" r:id="rId1"/>
    <x:sheet name="About this file" sheetId="5" r:id="rId5"/>
  </x:sheets>
  <x:definedNames>
    <x:definedName name="_xlnm.Print_Area" localSheetId="0">'FIG2.13 French'!$A$1:$F$17</x:definedName>
  </x:definedNames>
  <x:calcPr calcId="162913"/>
</x:workbook>
</file>

<file path=xl/sharedStrings.xml><?xml version="1.0" encoding="utf-8"?>
<x:sst xmlns:x="http://schemas.openxmlformats.org/spreadsheetml/2006/main" count="69" uniqueCount="69">
  <x:si>
    <x:t>Graphique 2.13. Le taux d'accession à la propriété avoisine la moyenne OCDE mais s'accroît avec le niveau de revenu</x:t>
  </x:si>
  <x:si>
    <x:t>Pourcentage de propriétaires selon la répartition des revenus, 2016</x:t>
  </x:si>
  <x:si>
    <x:t>Note : Le taux d’accession à la propriété parmi les ménages du quintile du patrimoine net inférieur est parfois plus élevé que parmi l’ensemble des ménages (par exemple aux Pays-Bas). C’est le résultat des effets de composition dans ce quintile. Le patrimoine net correspondant au total des actifs moins le total du passif, le quintile du patrimoine net inférieur peut donc être composé soit des ménages ayant peu de patrimoine, soit de ceux qui sont lourdement endettés. Les pays ayant connu de fortes baisses du prix des logements avant 2014 (comme l’Irlande et les Pays-Bas) enregistrent un taux élevé d'accession à la propriété dans le quintile du patrimoine net inférieur car de nombreux propriétaires ont vu leur patrimoine net diminuer – voire tomber dans le négatif – en raison d'un fort endettement associé à la dépréciation des actifs. Il s’en est suivi une modification de la composition dudit quintile avec un plus grand nombre de propriétaires ayant un prêt hypothécaire.</x:t>
  </x:si>
  <x:si>
    <x:t>Source : Base de données de l’OCDE sur la distribution des richesses (oe.cd/wealth) ; pour la Nouvelle-Zélande, base de données « Household Economic Survey ».</x:t>
  </x:si>
  <x:si>
    <x:t>Ménages du quintile de revenu inférieur</x:t>
  </x:si>
  <x:si>
    <x:t>Ménages du quintile de revenu supérieur</x:t>
  </x:si>
  <x:si>
    <x:t>Ensemble des ménages</x:t>
  </x:si>
  <x:si>
    <x:t>Allemagne</x:t>
  </x:si>
  <x:si>
    <x:t>DEU</x:t>
  </x:si>
  <x:si>
    <x:t>Autriche</x:t>
  </x:si>
  <x:si>
    <x:t>AUT</x:t>
  </x:si>
  <x:si>
    <x:t>Danemark</x:t>
  </x:si>
  <x:si>
    <x:t>DNK</x:t>
  </x:si>
  <x:si>
    <x:t>Pays-Bas</x:t>
  </x:si>
  <x:si>
    <x:t>NLD</x:t>
  </x:si>
  <x:si>
    <x:t>France</x:t>
  </x:si>
  <x:si>
    <x:t>FRA</x:t>
  </x:si>
  <x:si>
    <x:t>Corée</x:t>
  </x:si>
  <x:si>
    <x:t>KOR</x:t>
  </x:si>
  <x:si>
    <x:t>Chili</x:t>
  </x:si>
  <x:si>
    <x:t>CHL</x:t>
  </x:si>
  <x:si>
    <x:t>États-Unis</x:t>
  </x:si>
  <x:si>
    <x:t>USA</x:t>
  </x:si>
  <x:si>
    <x:t>Nouvelle Zélande</x:t>
  </x:si>
  <x:si>
    <x:t>NZL</x:t>
  </x:si>
  <x:si>
    <x:t>Canada</x:t>
  </x:si>
  <x:si>
    <x:t>CAN</x:t>
  </x:si>
  <x:si>
    <x:t>Royaume Uni</x:t>
  </x:si>
  <x:si>
    <x:t>GBR</x:t>
  </x:si>
  <x:si>
    <x:t>Australie</x:t>
  </x:si>
  <x:si>
    <x:t>AUS</x:t>
  </x:si>
  <x:si>
    <x:t>Luxembourg</x:t>
  </x:si>
  <x:si>
    <x:t>LUX</x:t>
  </x:si>
  <x:si>
    <x:t>Finlande</x:t>
  </x:si>
  <x:si>
    <x:t>FIN</x:t>
  </x:si>
  <x:si>
    <x:t xml:space="preserve">OCDE </x:t>
  </x:si>
  <x:si>
    <x:t>OCDE</x:t>
  </x:si>
  <x:si>
    <x:t>Italie</x:t>
  </x:si>
  <x:si>
    <x:t>ITA</x:t>
  </x:si>
  <x:si>
    <x:t>Belgique</x:t>
  </x:si>
  <x:si>
    <x:t>BEL</x:t>
  </x:si>
  <x:si>
    <x:t>Irelande</x:t>
  </x:si>
  <x:si>
    <x:t>IRL</x:t>
  </x:si>
  <x:si>
    <x:t>Grèce</x:t>
  </x:si>
  <x:si>
    <x:t>GRC</x:t>
  </x:si>
  <x:si>
    <x:t>Slovénie</x:t>
  </x:si>
  <x:si>
    <x:t>SVN</x:t>
  </x:si>
  <x:si>
    <x:t>Portugal</x:t>
  </x:si>
  <x:si>
    <x:t>PRT</x:t>
  </x:si>
  <x:si>
    <x:t>Lettonie</x:t>
  </x:si>
  <x:si>
    <x:t>LVA</x:t>
  </x:si>
  <x:si>
    <x:t>Estonie</x:t>
  </x:si>
  <x:si>
    <x:t>EST</x:t>
  </x:si>
  <x:si>
    <x:t>Japon</x:t>
  </x:si>
  <x:si>
    <x:t>JPN</x:t>
  </x:si>
  <x:si>
    <x:t>Pologne</x:t>
  </x:si>
  <x:si>
    <x:t>POL</x:t>
  </x:si>
  <x:si>
    <x:t>Espagne</x:t>
  </x:si>
  <x:si>
    <x:t>ESP</x:t>
  </x:si>
  <x:si>
    <x:t>Hongrie</x:t>
  </x:si>
  <x:si>
    <x:t>HUN</x:t>
  </x:si>
  <x:si>
    <x:t>République slovaque</x:t>
  </x:si>
  <x:si>
    <x:t>SVK</x:t>
  </x:si>
  <x:si>
    <x:t>This Excel file contains the data for the following figure or table:</x:t>
  </x:si>
  <x:si>
    <x:t>Études économiques de l'OCDE : Canada 2021 - © OECD 2021</x:t>
  </x:si>
  <x:si>
    <x:t>Améliorer le bien-être des Canadiens - Graphique 2.13. Le taux d'accession à la propriété avoisine la moyenne OCDE mais s'accroît avec le niveau de revenu</x:t>
  </x:si>
  <x:si>
    <x:t>Version 1 - Last updated: 11-Mar-2021</x:t>
  </x:si>
  <x:si>
    <x:t>Disclaimer: http://oe.cd/disclaimer</x:t>
  </x:si>
  <x:si>
    <x:t>Permanent location of this file: https://stat.link/fh1eur</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</x:si>
</x:sst>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1" x14ac:knownFonts="1">
    <x:font>
      <x:sz val="10"/>
      <x:color theme="1"/>
      <x:name val="Arial"/>
      <x:family val="2"/>
    </x:font>
    <x:font>
      <x:b/>
      <x:sz val="10"/>
      <x:color theme="1"/>
      <x:name val="Arial"/>
      <x:family val="2"/>
    </x:font>
    <x:font>
      <x:b/>
      <x:sz val="12"/>
      <x:color rgb="FF4E81BD"/>
      <x:name val="Arial Narrow"/>
      <x:family val="2"/>
    </x:font>
    <x:font>
      <x:sz val="11"/>
      <x:color rgb="FF000000"/>
      <x:name val="Arial Narrow"/>
      <x:family val="2"/>
    </x:font>
    <x:font>
      <x:sz val="10"/>
      <x:color rgb="FF000000"/>
      <x:name val="Arial Narrow"/>
      <x:family val="2"/>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3">
    <x:xf numFmtId="0" fontId="0" fillId="0" borderId="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0" fontId="5" fillId="0" borderId="2" applyNumberFormat="1" applyFill="1" applyBorder="1" applyAlignment="1" applyProtection="1">
      <x:protection locked="1" hidden="0"/>
    </x:xf>
    <x:xf numFmtId="0" fontId="5" fillId="0" borderId="3" applyNumberFormat="1" applyFill="1" applyBorder="1" applyAlignment="1" applyProtection="1">
      <x:protection locked="1" hidden="0"/>
    </x:xf>
    <x:xf numFmtId="0" fontId="6" fillId="2" borderId="1" applyNumberFormat="1" applyFill="0" applyBorder="1" applyAlignment="1" applyProtection="1">
      <x:protection locked="1" hidden="0"/>
    </x:xf>
    <x:xf numFmtId="0" fontId="6" fillId="2" borderId="2" applyNumberFormat="1" applyFill="0" applyBorder="1" applyAlignment="1" applyProtection="1">
      <x:protection locked="1" hidden="0"/>
    </x:xf>
    <x:xf numFmtId="0" fontId="6" fillId="2" borderId="3" applyNumberFormat="1" applyFill="0" applyBorder="1" applyAlignment="1" applyProtection="1">
      <x:protection locked="1" hidden="0"/>
    </x:xf>
    <x:xf numFmtId="0" fontId="6" fillId="0" borderId="4" applyNumberFormat="1" applyFill="1" applyBorder="1" applyAlignment="1" applyProtection="1">
      <x:protection locked="1" hidden="0"/>
    </x:xf>
    <x:xf numFmtId="0" fontId="6" fillId="0" borderId="5" applyNumberFormat="1" applyFill="1" applyBorder="1" applyAlignment="1" applyProtection="1">
      <x:protection locked="1" hidden="0"/>
    </x:xf>
    <x:xf numFmtId="0" fontId="6" fillId="0" borderId="6" applyNumberFormat="1" applyFill="1" applyBorder="1" applyAlignment="1" applyProtection="1">
      <x:protection locked="1" hidden="0"/>
    </x:xf>
    <x:xf numFmtId="0" fontId="6" fillId="2" borderId="4" applyNumberFormat="1" applyFill="0" applyBorder="1" applyAlignment="1" applyProtection="1">
      <x:protection locked="1" hidden="0"/>
    </x:xf>
    <x:xf numFmtId="0" fontId="6" fillId="2" borderId="5" applyNumberFormat="1" applyFill="0" applyBorder="1" applyAlignment="1" applyProtection="1">
      <x:protection locked="1" hidden="0"/>
    </x:xf>
    <x:xf numFmtId="0" fontId="6" fillId="2" borderId="6" applyNumberFormat="1" applyFill="0" applyBorder="1" applyAlignment="1" applyProtection="1">
      <x:protection locked="1" hidden="0"/>
    </x:xf>
    <x:xf numFmtId="0" fontId="6" fillId="0" borderId="7" applyNumberFormat="1" applyFill="1" applyBorder="1" applyAlignment="1" applyProtection="1">
      <x:protection locked="1" hidden="0"/>
    </x:xf>
    <x:xf numFmtId="0" fontId="6" fillId="0" borderId="8" applyNumberFormat="1" applyFill="1" applyBorder="1" applyAlignment="1" applyProtection="1">
      <x:protection locked="1" hidden="0"/>
    </x:xf>
    <x:xf numFmtId="0" fontId="6" fillId="0" borderId="9" applyNumberFormat="1" applyFill="1" applyBorder="1"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cellStyleXfs>
  <x:cellXfs count="33">
    <x:xf numFmtId="0" fontId="0" fillId="0" borderId="0" xfId="0"/>
    <x:xf numFmtId="0" fontId="2" fillId="0" borderId="0" xfId="0" applyFont="1" applyAlignment="1">
      <x:alignment vertical="center"/>
    </x:xf>
    <x:xf numFmtId="0" fontId="3" fillId="0" borderId="0" xfId="0" applyFont="1" applyAlignment="1">
      <x:alignment vertical="center"/>
    </x:xf>
    <x:xf numFmtId="0" fontId="4" fillId="0" borderId="0" xfId="0" applyFont="1" applyFill="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0" fontId="6" fillId="2" borderId="2" xfId="0" applyFont="1" applyFill="1" applyBorder="1" applyAlignment="1">
      <x:alignment horizontal="left" vertical="center"/>
    </x:xf>
    <x:xf numFmtId="0" fontId="6" fillId="2" borderId="2" xfId="0" applyNumberFormat="1" applyFont="1" applyFill="1" applyBorder="1" applyAlignment="1">
      <x:alignment horizontal="left" vertical="center"/>
    </x:xf>
    <x:xf numFmtId="0"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0" fontId="6" fillId="0" borderId="5" xfId="0" applyFont="1" applyBorder="1" applyAlignment="1">
      <x:alignment horizontal="left" vertical="center"/>
    </x:xf>
    <x:xf numFmtId="0" fontId="6" fillId="0" borderId="5" xfId="0" applyNumberFormat="1" applyFont="1" applyBorder="1" applyAlignment="1">
      <x:alignment horizontal="left" vertical="center"/>
    </x:xf>
    <x:xf numFmtId="0"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0" fontId="6" fillId="2" borderId="5" xfId="0" applyFont="1" applyFill="1" applyBorder="1" applyAlignment="1">
      <x:alignment horizontal="left" vertical="center"/>
    </x:xf>
    <x:xf numFmtId="0" fontId="6" fillId="2" borderId="5" xfId="0" applyNumberFormat="1" applyFont="1" applyFill="1" applyBorder="1" applyAlignment="1">
      <x:alignment horizontal="left" vertical="center"/>
    </x:xf>
    <x:xf numFmtId="0" fontId="6" fillId="2" borderId="6" xfId="0" applyNumberFormat="1" applyFont="1" applyFill="1" applyBorder="1" applyAlignment="1">
      <x:alignment horizontal="left" vertical="center"/>
    </x:xf>
    <x:xf numFmtId="0" fontId="6" fillId="0" borderId="7" xfId="0" applyNumberFormat="1" applyFont="1" applyBorder="1" applyAlignment="1">
      <x:alignment horizontal="left" vertical="center"/>
    </x:xf>
    <x:xf numFmtId="0" fontId="6" fillId="0" borderId="8" xfId="0" applyFont="1" applyBorder="1" applyAlignment="1">
      <x:alignment horizontal="left" vertical="center"/>
    </x:xf>
    <x:xf numFmtId="0" fontId="6" fillId="0" borderId="8" xfId="0" applyNumberFormat="1" applyFont="1" applyBorder="1" applyAlignment="1">
      <x:alignment horizontal="left" vertical="center"/>
    </x:xf>
    <x:xf numFmtId="0" fontId="6" fillId="0" borderId="9" xfId="0" applyNumberFormat="1" applyFont="1" applyBorder="1" applyAlignment="1">
      <x:alignment horizontal="left" vertical="center"/>
    </x:xf>
    <x:xf numFmtId="0" fontId="6"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2"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Id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w="25400">
          <a:noFill/>
        </a:ln>
      </c:spPr>
    </c:title>
    <c:autoTitleDeleted val="0"/>
    <c:plotArea>
      <c:layout>
        <c:manualLayout>
          <c:layoutTarget val="inner"/>
          <c:xMode val="edge"/>
          <c:yMode val="edge"/>
          <c:x val="5.3207971415696081E-2"/>
          <c:y val="0.13590614948915689"/>
          <c:w val="0.91258214403172255"/>
          <c:h val="0.71136677884536192"/>
        </c:manualLayout>
      </c:layout>
      <c:lineChart>
        <c:grouping val="standard"/>
        <c:varyColors val="0"/>
        <c:ser>
          <c:idx val="0"/>
          <c:order val="0"/>
          <c:tx>
            <c:strRef>
              <c:f>'FIG2.13 French'!$C$22</c:f>
              <c:strCache>
                <c:ptCount val="1"/>
                <c:pt idx="0">
                  <c:v>Ménages du quintile de revenu inférieur</c:v>
                </c:pt>
              </c:strCache>
            </c:strRef>
          </c:tx>
          <c:spPr>
            <a:ln w="19050">
              <a:noFill/>
            </a:ln>
          </c:spPr>
          <c:marker>
            <c:symbol val="diamond"/>
            <c:size val="5"/>
            <c:spPr>
              <a:solidFill>
                <a:srgbClr val="037BC1"/>
              </a:solidFill>
              <a:ln>
                <a:solidFill>
                  <a:schemeClr val="tx1"/>
                </a:solidFill>
                <a:prstDash val="solid"/>
              </a:ln>
            </c:spPr>
          </c:marker>
          <c:cat>
            <c:strRef>
              <c:f>'FIG2.13 French'!$B$23:$B$50</c:f>
              <c:strCache>
                <c:ptCount val="28"/>
                <c:pt idx="0">
                  <c:v>DEU</c:v>
                </c:pt>
                <c:pt idx="1">
                  <c:v>AUT</c:v>
                </c:pt>
                <c:pt idx="2">
                  <c:v>DNK</c:v>
                </c:pt>
                <c:pt idx="3">
                  <c:v>NLD</c:v>
                </c:pt>
                <c:pt idx="4">
                  <c:v>FRA</c:v>
                </c:pt>
                <c:pt idx="5">
                  <c:v>KOR</c:v>
                </c:pt>
                <c:pt idx="6">
                  <c:v>CHL</c:v>
                </c:pt>
                <c:pt idx="7">
                  <c:v>USA</c:v>
                </c:pt>
                <c:pt idx="8">
                  <c:v>NZL</c:v>
                </c:pt>
                <c:pt idx="9">
                  <c:v>CAN</c:v>
                </c:pt>
                <c:pt idx="10">
                  <c:v>GBR</c:v>
                </c:pt>
                <c:pt idx="11">
                  <c:v>AUS</c:v>
                </c:pt>
                <c:pt idx="12">
                  <c:v>LUX</c:v>
                </c:pt>
                <c:pt idx="13">
                  <c:v>FIN</c:v>
                </c:pt>
                <c:pt idx="14">
                  <c:v>OCDE</c:v>
                </c:pt>
                <c:pt idx="15">
                  <c:v>ITA</c:v>
                </c:pt>
                <c:pt idx="16">
                  <c:v>BEL</c:v>
                </c:pt>
                <c:pt idx="17">
                  <c:v>IRL</c:v>
                </c:pt>
                <c:pt idx="18">
                  <c:v>GRC</c:v>
                </c:pt>
                <c:pt idx="19">
                  <c:v>SVN</c:v>
                </c:pt>
                <c:pt idx="20">
                  <c:v>PRT</c:v>
                </c:pt>
                <c:pt idx="21">
                  <c:v>LVA</c:v>
                </c:pt>
                <c:pt idx="22">
                  <c:v>EST</c:v>
                </c:pt>
                <c:pt idx="23">
                  <c:v>JPN</c:v>
                </c:pt>
                <c:pt idx="24">
                  <c:v>POL</c:v>
                </c:pt>
                <c:pt idx="25">
                  <c:v>ESP</c:v>
                </c:pt>
                <c:pt idx="26">
                  <c:v>HUN</c:v>
                </c:pt>
                <c:pt idx="27">
                  <c:v>SVK</c:v>
                </c:pt>
              </c:strCache>
            </c:strRef>
          </c:cat>
          <c:val>
            <c:numRef>
              <c:f>'FIG2.13 French'!$C$23:$C$50</c:f>
              <c:numCache>
                <c:formatCode>General</c:formatCode>
                <c:ptCount val="28"/>
                <c:pt idx="0">
                  <c:v>20.281016693022416</c:v>
                </c:pt>
                <c:pt idx="1">
                  <c:v>24.724491353724897</c:v>
                </c:pt>
                <c:pt idx="2">
                  <c:v>30.260953740954839</c:v>
                </c:pt>
                <c:pt idx="3">
                  <c:v>15.453342157511582</c:v>
                </c:pt>
                <c:pt idx="4">
                  <c:v>32.964874268633181</c:v>
                </c:pt>
                <c:pt idx="5">
                  <c:v>49.528855662811345</c:v>
                </c:pt>
                <c:pt idx="6">
                  <c:v>63.322541145658398</c:v>
                </c:pt>
                <c:pt idx="7">
                  <c:v>36.904761904761905</c:v>
                </c:pt>
                <c:pt idx="8">
                  <c:v>52.451461007546918</c:v>
                </c:pt>
                <c:pt idx="9">
                  <c:v>28.055555555555557</c:v>
                </c:pt>
                <c:pt idx="10">
                  <c:v>41.681619108255681</c:v>
                </c:pt>
                <c:pt idx="11">
                  <c:v>60.737318042973911</c:v>
                </c:pt>
                <c:pt idx="12">
                  <c:v>38.443855410382113</c:v>
                </c:pt>
                <c:pt idx="13">
                  <c:v>37.419045151852245</c:v>
                </c:pt>
                <c:pt idx="14">
                  <c:v>50.269144590077872</c:v>
                </c:pt>
                <c:pt idx="15">
                  <c:v>48.011842550593585</c:v>
                </c:pt>
                <c:pt idx="16">
                  <c:v>44.325629276592913</c:v>
                </c:pt>
                <c:pt idx="17">
                  <c:v>60.173718559366662</c:v>
                </c:pt>
                <c:pt idx="18">
                  <c:v>64.617644305041892</c:v>
                </c:pt>
                <c:pt idx="19">
                  <c:v>64.335668581003148</c:v>
                </c:pt>
                <c:pt idx="20">
                  <c:v>60.569146615658241</c:v>
                </c:pt>
                <c:pt idx="21">
                  <c:v>61.156838023645832</c:v>
                </c:pt>
                <c:pt idx="22">
                  <c:v>62.043179246104295</c:v>
                </c:pt>
                <c:pt idx="23">
                  <c:v>66.054666394914193</c:v>
                </c:pt>
                <c:pt idx="24">
                  <c:v>62.755274963356868</c:v>
                </c:pt>
                <c:pt idx="25">
                  <c:v>73.003136577617369</c:v>
                </c:pt>
                <c:pt idx="26">
                  <c:v>77.838362920442833</c:v>
                </c:pt>
                <c:pt idx="27">
                  <c:v>80.15210471411983</c:v>
                </c:pt>
              </c:numCache>
            </c:numRef>
          </c:val>
          <c:smooth val="0"/>
          <c:extLst>
            <c:ext xmlns:c16="http://schemas.microsoft.com/office/drawing/2014/chart" uri="{C3380CC4-5D6E-409C-BE32-E72D297353CC}">
              <c16:uniqueId val="{00000000-7952-444D-A78A-E507D11E4067}"/>
            </c:ext>
          </c:extLst>
        </c:ser>
        <c:ser>
          <c:idx val="1"/>
          <c:order val="1"/>
          <c:tx>
            <c:strRef>
              <c:f>'FIG2.13 French'!$D$22</c:f>
              <c:strCache>
                <c:ptCount val="1"/>
                <c:pt idx="0">
                  <c:v>Ménages du quintile de revenu supérieur</c:v>
                </c:pt>
              </c:strCache>
            </c:strRef>
          </c:tx>
          <c:spPr>
            <a:ln w="19050">
              <a:noFill/>
            </a:ln>
          </c:spPr>
          <c:marker>
            <c:symbol val="triangle"/>
            <c:size val="5"/>
            <c:spPr>
              <a:solidFill>
                <a:srgbClr val="037BC1"/>
              </a:solidFill>
              <a:ln>
                <a:solidFill>
                  <a:schemeClr val="tx1"/>
                </a:solidFill>
                <a:prstDash val="solid"/>
              </a:ln>
            </c:spPr>
          </c:marker>
          <c:cat>
            <c:strRef>
              <c:f>'FIG2.13 French'!$B$23:$B$50</c:f>
              <c:strCache>
                <c:ptCount val="28"/>
                <c:pt idx="0">
                  <c:v>DEU</c:v>
                </c:pt>
                <c:pt idx="1">
                  <c:v>AUT</c:v>
                </c:pt>
                <c:pt idx="2">
                  <c:v>DNK</c:v>
                </c:pt>
                <c:pt idx="3">
                  <c:v>NLD</c:v>
                </c:pt>
                <c:pt idx="4">
                  <c:v>FRA</c:v>
                </c:pt>
                <c:pt idx="5">
                  <c:v>KOR</c:v>
                </c:pt>
                <c:pt idx="6">
                  <c:v>CHL</c:v>
                </c:pt>
                <c:pt idx="7">
                  <c:v>USA</c:v>
                </c:pt>
                <c:pt idx="8">
                  <c:v>NZL</c:v>
                </c:pt>
                <c:pt idx="9">
                  <c:v>CAN</c:v>
                </c:pt>
                <c:pt idx="10">
                  <c:v>GBR</c:v>
                </c:pt>
                <c:pt idx="11">
                  <c:v>AUS</c:v>
                </c:pt>
                <c:pt idx="12">
                  <c:v>LUX</c:v>
                </c:pt>
                <c:pt idx="13">
                  <c:v>FIN</c:v>
                </c:pt>
                <c:pt idx="14">
                  <c:v>OCDE</c:v>
                </c:pt>
                <c:pt idx="15">
                  <c:v>ITA</c:v>
                </c:pt>
                <c:pt idx="16">
                  <c:v>BEL</c:v>
                </c:pt>
                <c:pt idx="17">
                  <c:v>IRL</c:v>
                </c:pt>
                <c:pt idx="18">
                  <c:v>GRC</c:v>
                </c:pt>
                <c:pt idx="19">
                  <c:v>SVN</c:v>
                </c:pt>
                <c:pt idx="20">
                  <c:v>PRT</c:v>
                </c:pt>
                <c:pt idx="21">
                  <c:v>LVA</c:v>
                </c:pt>
                <c:pt idx="22">
                  <c:v>EST</c:v>
                </c:pt>
                <c:pt idx="23">
                  <c:v>JPN</c:v>
                </c:pt>
                <c:pt idx="24">
                  <c:v>POL</c:v>
                </c:pt>
                <c:pt idx="25">
                  <c:v>ESP</c:v>
                </c:pt>
                <c:pt idx="26">
                  <c:v>HUN</c:v>
                </c:pt>
                <c:pt idx="27">
                  <c:v>SVK</c:v>
                </c:pt>
              </c:strCache>
            </c:strRef>
          </c:cat>
          <c:val>
            <c:numRef>
              <c:f>'FIG2.13 French'!$D$23:$D$50</c:f>
              <c:numCache>
                <c:formatCode>General</c:formatCode>
                <c:ptCount val="28"/>
                <c:pt idx="0">
                  <c:v>70.188024050637239</c:v>
                </c:pt>
                <c:pt idx="1">
                  <c:v>69.528334778489338</c:v>
                </c:pt>
                <c:pt idx="2">
                  <c:v>86.366257715042877</c:v>
                </c:pt>
                <c:pt idx="3">
                  <c:v>91.303772336201192</c:v>
                </c:pt>
                <c:pt idx="4">
                  <c:v>84.246837122247143</c:v>
                </c:pt>
                <c:pt idx="5">
                  <c:v>74.153905303027258</c:v>
                </c:pt>
                <c:pt idx="6">
                  <c:v>69.068276724206726</c:v>
                </c:pt>
                <c:pt idx="7">
                  <c:v>89.682539682539684</c:v>
                </c:pt>
                <c:pt idx="8">
                  <c:v>81.150287589793521</c:v>
                </c:pt>
                <c:pt idx="9">
                  <c:v>91.799861014593461</c:v>
                </c:pt>
                <c:pt idx="10">
                  <c:v>88.731144631765744</c:v>
                </c:pt>
                <c:pt idx="11">
                  <c:v>78.003481272192815</c:v>
                </c:pt>
                <c:pt idx="12">
                  <c:v>85.535234380574124</c:v>
                </c:pt>
                <c:pt idx="13">
                  <c:v>92.837109981982664</c:v>
                </c:pt>
                <c:pt idx="14">
                  <c:v>84.971092673901992</c:v>
                </c:pt>
                <c:pt idx="15">
                  <c:v>88.640678151534615</c:v>
                </c:pt>
                <c:pt idx="16">
                  <c:v>86.618276139774707</c:v>
                </c:pt>
                <c:pt idx="17">
                  <c:v>88.792248507221885</c:v>
                </c:pt>
                <c:pt idx="18">
                  <c:v>79.30766398450271</c:v>
                </c:pt>
                <c:pt idx="19">
                  <c:v>81.938774887574965</c:v>
                </c:pt>
                <c:pt idx="20">
                  <c:v>91.367897960912927</c:v>
                </c:pt>
                <c:pt idx="21">
                  <c:v>84.178176252442569</c:v>
                </c:pt>
                <c:pt idx="22">
                  <c:v>87.235570187727646</c:v>
                </c:pt>
                <c:pt idx="23">
                  <c:v>88.87438327942219</c:v>
                </c:pt>
                <c:pt idx="24">
                  <c:v>88.469647244543097</c:v>
                </c:pt>
                <c:pt idx="25">
                  <c:v>92.117000183022895</c:v>
                </c:pt>
                <c:pt idx="26">
                  <c:v>90.195234446233528</c:v>
                </c:pt>
                <c:pt idx="27">
                  <c:v>93.888884387146263</c:v>
                </c:pt>
              </c:numCache>
            </c:numRef>
          </c:val>
          <c:smooth val="0"/>
          <c:extLst>
            <c:ext xmlns:c16="http://schemas.microsoft.com/office/drawing/2014/chart" uri="{C3380CC4-5D6E-409C-BE32-E72D297353CC}">
              <c16:uniqueId val="{00000001-7952-444D-A78A-E507D11E4067}"/>
            </c:ext>
          </c:extLst>
        </c:ser>
        <c:ser>
          <c:idx val="2"/>
          <c:order val="2"/>
          <c:tx>
            <c:strRef>
              <c:f>'FIG2.13 French'!$E$22</c:f>
              <c:strCache>
                <c:ptCount val="1"/>
                <c:pt idx="0">
                  <c:v>Ensemble des ménages</c:v>
                </c:pt>
              </c:strCache>
            </c:strRef>
          </c:tx>
          <c:spPr>
            <a:ln w="19050">
              <a:noFill/>
            </a:ln>
          </c:spPr>
          <c:marker>
            <c:symbol val="square"/>
            <c:size val="5"/>
            <c:spPr>
              <a:solidFill>
                <a:srgbClr val="4F81BD"/>
              </a:solidFill>
              <a:ln>
                <a:solidFill>
                  <a:srgbClr val="000000"/>
                </a:solidFill>
                <a:prstDash val="solid"/>
              </a:ln>
            </c:spPr>
          </c:marker>
          <c:dPt>
            <c:idx val="9"/>
            <c:marker>
              <c:spPr>
                <a:solidFill>
                  <a:srgbClr val="DA2128"/>
                </a:solidFill>
                <a:ln>
                  <a:solidFill>
                    <a:schemeClr val="tx1"/>
                  </a:solidFill>
                  <a:prstDash val="solid"/>
                </a:ln>
              </c:spPr>
            </c:marker>
            <c:bubble3D val="0"/>
            <c:extLst>
              <c:ext xmlns:c16="http://schemas.microsoft.com/office/drawing/2014/chart" uri="{C3380CC4-5D6E-409C-BE32-E72D297353CC}">
                <c16:uniqueId val="{00000003-7952-444D-A78A-E507D11E4067}"/>
              </c:ext>
            </c:extLst>
          </c:dPt>
          <c:dPt>
            <c:idx val="14"/>
            <c:marker>
              <c:spPr>
                <a:solidFill>
                  <a:srgbClr val="8CC841"/>
                </a:solidFill>
                <a:ln>
                  <a:solidFill>
                    <a:schemeClr val="tx1"/>
                  </a:solidFill>
                  <a:prstDash val="solid"/>
                </a:ln>
              </c:spPr>
            </c:marker>
            <c:bubble3D val="0"/>
            <c:extLst>
              <c:ext xmlns:c16="http://schemas.microsoft.com/office/drawing/2014/chart" uri="{C3380CC4-5D6E-409C-BE32-E72D297353CC}">
                <c16:uniqueId val="{00000005-7952-444D-A78A-E507D11E4067}"/>
              </c:ext>
            </c:extLst>
          </c:dPt>
          <c:cat>
            <c:strRef>
              <c:f>'FIG2.13 French'!$B$23:$B$50</c:f>
              <c:strCache>
                <c:ptCount val="28"/>
                <c:pt idx="0">
                  <c:v>DEU</c:v>
                </c:pt>
                <c:pt idx="1">
                  <c:v>AUT</c:v>
                </c:pt>
                <c:pt idx="2">
                  <c:v>DNK</c:v>
                </c:pt>
                <c:pt idx="3">
                  <c:v>NLD</c:v>
                </c:pt>
                <c:pt idx="4">
                  <c:v>FRA</c:v>
                </c:pt>
                <c:pt idx="5">
                  <c:v>KOR</c:v>
                </c:pt>
                <c:pt idx="6">
                  <c:v>CHL</c:v>
                </c:pt>
                <c:pt idx="7">
                  <c:v>USA</c:v>
                </c:pt>
                <c:pt idx="8">
                  <c:v>NZL</c:v>
                </c:pt>
                <c:pt idx="9">
                  <c:v>CAN</c:v>
                </c:pt>
                <c:pt idx="10">
                  <c:v>GBR</c:v>
                </c:pt>
                <c:pt idx="11">
                  <c:v>AUS</c:v>
                </c:pt>
                <c:pt idx="12">
                  <c:v>LUX</c:v>
                </c:pt>
                <c:pt idx="13">
                  <c:v>FIN</c:v>
                </c:pt>
                <c:pt idx="14">
                  <c:v>OCDE</c:v>
                </c:pt>
                <c:pt idx="15">
                  <c:v>ITA</c:v>
                </c:pt>
                <c:pt idx="16">
                  <c:v>BEL</c:v>
                </c:pt>
                <c:pt idx="17">
                  <c:v>IRL</c:v>
                </c:pt>
                <c:pt idx="18">
                  <c:v>GRC</c:v>
                </c:pt>
                <c:pt idx="19">
                  <c:v>SVN</c:v>
                </c:pt>
                <c:pt idx="20">
                  <c:v>PRT</c:v>
                </c:pt>
                <c:pt idx="21">
                  <c:v>LVA</c:v>
                </c:pt>
                <c:pt idx="22">
                  <c:v>EST</c:v>
                </c:pt>
                <c:pt idx="23">
                  <c:v>JPN</c:v>
                </c:pt>
                <c:pt idx="24">
                  <c:v>POL</c:v>
                </c:pt>
                <c:pt idx="25">
                  <c:v>ESP</c:v>
                </c:pt>
                <c:pt idx="26">
                  <c:v>HUN</c:v>
                </c:pt>
                <c:pt idx="27">
                  <c:v>SVK</c:v>
                </c:pt>
              </c:strCache>
            </c:strRef>
          </c:cat>
          <c:val>
            <c:numRef>
              <c:f>'FIG2.13 French'!$E$23:$E$50</c:f>
              <c:numCache>
                <c:formatCode>General</c:formatCode>
                <c:ptCount val="28"/>
                <c:pt idx="0">
                  <c:v>44.343768905021172</c:v>
                </c:pt>
                <c:pt idx="1">
                  <c:v>47.660494712527502</c:v>
                </c:pt>
                <c:pt idx="2">
                  <c:v>52.726553105627694</c:v>
                </c:pt>
                <c:pt idx="3">
                  <c:v>55.596881576683302</c:v>
                </c:pt>
                <c:pt idx="4">
                  <c:v>58.736663905361418</c:v>
                </c:pt>
                <c:pt idx="5">
                  <c:v>58.785187858465626</c:v>
                </c:pt>
                <c:pt idx="6">
                  <c:v>61.912731655445555</c:v>
                </c:pt>
                <c:pt idx="7">
                  <c:v>63.730158730158728</c:v>
                </c:pt>
                <c:pt idx="8">
                  <c:v>64.997607083034225</c:v>
                </c:pt>
                <c:pt idx="9">
                  <c:v>65.620006946856549</c:v>
                </c:pt>
                <c:pt idx="10">
                  <c:v>66.017787895742103</c:v>
                </c:pt>
                <c:pt idx="11">
                  <c:v>67.244777660220663</c:v>
                </c:pt>
                <c:pt idx="12">
                  <c:v>67.60837105681037</c:v>
                </c:pt>
                <c:pt idx="13">
                  <c:v>67.683228859191175</c:v>
                </c:pt>
                <c:pt idx="14">
                  <c:v>67.82643380381657</c:v>
                </c:pt>
                <c:pt idx="15">
                  <c:v>68.246807884078649</c:v>
                </c:pt>
                <c:pt idx="16">
                  <c:v>70.31753639573644</c:v>
                </c:pt>
                <c:pt idx="17">
                  <c:v>70.491747989583885</c:v>
                </c:pt>
                <c:pt idx="18">
                  <c:v>72.069997152396027</c:v>
                </c:pt>
                <c:pt idx="19">
                  <c:v>73.725139877227335</c:v>
                </c:pt>
                <c:pt idx="20">
                  <c:v>74.705156644593401</c:v>
                </c:pt>
                <c:pt idx="21">
                  <c:v>76.031448642610087</c:v>
                </c:pt>
                <c:pt idx="22">
                  <c:v>76.470516230456226</c:v>
                </c:pt>
                <c:pt idx="23">
                  <c:v>76.471998181230248</c:v>
                </c:pt>
                <c:pt idx="24">
                  <c:v>77.413772683997379</c:v>
                </c:pt>
                <c:pt idx="25">
                  <c:v>83.117041078813699</c:v>
                </c:pt>
                <c:pt idx="26">
                  <c:v>84.212840606724711</c:v>
                </c:pt>
                <c:pt idx="27">
                  <c:v>85.37548938445353</c:v>
                </c:pt>
              </c:numCache>
            </c:numRef>
          </c:val>
          <c:smooth val="0"/>
          <c:extLst>
            <c:ext xmlns:c16="http://schemas.microsoft.com/office/drawing/2014/chart" uri="{C3380CC4-5D6E-409C-BE32-E72D297353CC}">
              <c16:uniqueId val="{00000006-7952-444D-A78A-E507D11E4067}"/>
            </c:ext>
          </c:extLst>
        </c:ser>
        <c:dLbls>
          <c:showLegendKey val="0"/>
          <c:showVal val="0"/>
          <c:showCatName val="0"/>
          <c:showSerName val="0"/>
          <c:showPercent val="0"/>
          <c:showBubbleSize val="0"/>
        </c:dLbls>
        <c:hiLowLines/>
        <c:marker val="1"/>
        <c:smooth val="0"/>
        <c:axId val="966342312"/>
        <c:axId val="1"/>
      </c:lineChart>
      <c:catAx>
        <c:axId val="966342312"/>
        <c:scaling>
          <c:orientation val="minMax"/>
        </c:scaling>
        <c:delete val="0"/>
        <c:axPos val="b"/>
        <c:numFmt formatCode="General" sourceLinked="0"/>
        <c:majorTickMark val="in"/>
        <c:minorTickMark val="none"/>
        <c:tickLblPos val="low"/>
        <c:spPr>
          <a:ln w="3175">
            <a:solidFill>
              <a:srgbClr val="000000"/>
            </a:solidFill>
            <a:prstDash val="solid"/>
          </a:ln>
        </c:spPr>
        <c:txPr>
          <a:bodyPr rot="-54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noMultiLvlLbl val="0"/>
      </c:catAx>
      <c:valAx>
        <c:axId val="1"/>
        <c:scaling>
          <c:orientation val="minMax"/>
          <c:max val="100"/>
        </c:scaling>
        <c:delete val="0"/>
        <c:axPos val="l"/>
        <c:majorGridlines>
          <c:spPr>
            <a:ln w="9525" cap="flat" cmpd="sng" algn="ctr">
              <a:solidFill>
                <a:srgbClr val="C8C8C8"/>
              </a:solidFill>
              <a:prstDash val="solid"/>
              <a:round/>
            </a:ln>
            <a:effectLst/>
          </c:spPr>
        </c:majorGridlines>
        <c:title>
          <c:tx>
            <c:rich>
              <a:bodyPr rot="0" spcFirstLastPara="1" vertOverflow="ellipsis" wrap="square" anchor="ctr" anchorCtr="1"/>
              <a:lstStyle/>
              <a:p>
                <a:pPr>
                  <a:defRPr sz="800" b="0" i="0" u="none" strike="noStrike"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a:t>
                </a:r>
              </a:p>
            </c:rich>
          </c:tx>
          <c:layout>
            <c:manualLayout>
              <c:xMode val="edge"/>
              <c:yMode val="edge"/>
              <c:x val="1.1437076582704649E-2"/>
              <c:y val="5.5373445167180187E-2"/>
            </c:manualLayout>
          </c:layout>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966342312"/>
        <c:crosses val="autoZero"/>
        <c:crossBetween val="between"/>
      </c:valAx>
      <c:spPr>
        <a:solidFill>
          <a:srgbClr val="FFFFFF"/>
        </a:solidFill>
        <a:ln w="25400">
          <a:noFill/>
        </a:ln>
      </c:spPr>
    </c:plotArea>
    <c:legend>
      <c:legendPos val="t"/>
      <c:layout>
        <c:manualLayout>
          <c:xMode val="edge"/>
          <c:yMode val="edge"/>
          <c:wMode val="edge"/>
          <c:hMode val="edge"/>
          <c:x val="6.4268733424028807E-2"/>
          <c:y val="3.8000209212978815E-2"/>
          <c:w val="0.92571749048384666"/>
          <c:h val="0.12839495606527446"/>
        </c:manualLayout>
      </c:layout>
      <c:overlay val="1"/>
      <c:spPr>
        <a:noFill/>
        <a:ln w="25400">
          <a:noFill/>
        </a:ln>
      </c:spPr>
      <c:txPr>
        <a:bodyPr rot="0" spcFirstLastPara="1" vertOverflow="ellipsis" vert="horz" wrap="square" anchor="ctr" anchorCtr="1"/>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6350">
      <a:noFill/>
    </a:ln>
  </c:spPr>
  <c:txPr>
    <a:bodyPr/>
    <a:lstStyle/>
    <a:p>
      <a:pPr>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7</xdr:col>
      <xdr:colOff>312420</xdr:colOff>
      <xdr:row>15</xdr:row>
      <xdr:rowOff>22860</xdr:rowOff>
    </xdr:to>
    <xdr:graphicFrame macro="">
      <xdr:nvGraphicFramePr>
        <xdr:cNvPr id="10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55949ebb-fr" TargetMode="External" Id="rId6" /><Relationship Type="http://schemas.openxmlformats.org/officeDocument/2006/relationships/hyperlink" Target="http://oe.cd/disclaimer" TargetMode="External" Id="rId7" /><Relationship Type="http://schemas.openxmlformats.org/officeDocument/2006/relationships/hyperlink" Target="https://stat.link/fh1eur" TargetMode="External" Id="rId8"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F50"/>
  <x:sheetViews>
    <x:sheetView showGridLines="0" tabSelected="1" topLeftCell="A20" workbookViewId="0">
      <x:selection activeCell="A30" sqref="A30"/>
    </x:sheetView>
  </x:sheetViews>
  <x:sheetFormatPr defaultRowHeight="13.2" x14ac:dyDescent="0.25"/>
  <x:cols>
    <x:col min="1" max="1" width="15.441406" style="0" customWidth="1"/>
    <x:col min="2" max="2" width="9.109375" style="0" customWidth="1"/>
    <x:col min="3" max="5" width="14.332031" style="0" customWidth="1"/>
    <x:col min="6" max="6" width="3.886719" style="0" customWidth="1"/>
  </x:cols>
  <x:sheetData>
    <x:row r="1" spans="1:6" customFormat="1" ht="12.75" customHeight="1" x14ac:dyDescent="0.25">
      <x:c r="A1" s="1" t="s">
        <x:v>0</x:v>
      </x:c>
    </x:row>
    <x:row r="2" spans="1:6" customFormat="1" ht="12.75" customHeight="1" x14ac:dyDescent="0.25">
      <x:c r="A2" s="2" t="s">
        <x:v>1</x:v>
      </x:c>
    </x:row>
    <x:row r="3" spans="1:6" customFormat="1" ht="12.75" customHeight="1" x14ac:dyDescent="0.3">
      <x:c r="A3" s="3" t="s"/>
      <x:c r="B3" s="3" t="s"/>
      <x:c r="C3" s="3" t="s"/>
      <x:c r="D3" s="3" t="s"/>
      <x:c r="E3" s="3" t="s"/>
      <x:c r="F3" s="3" t="s"/>
    </x:row>
    <x:row r="4" spans="1:6" customFormat="1" ht="12.75" customHeight="1" x14ac:dyDescent="0.3">
      <x:c r="A4" s="3" t="s"/>
      <x:c r="B4" s="3" t="s"/>
      <x:c r="C4" s="3" t="s"/>
      <x:c r="D4" s="3" t="s"/>
      <x:c r="E4" s="3" t="s"/>
      <x:c r="F4" s="3" t="s"/>
    </x:row>
    <x:row r="5" spans="1:6" customFormat="1" ht="12.75" customHeight="1" x14ac:dyDescent="0.3">
      <x:c r="A5" s="3" t="s"/>
      <x:c r="B5" s="3" t="s"/>
      <x:c r="C5" s="3" t="s"/>
      <x:c r="D5" s="3" t="s"/>
      <x:c r="E5" s="3" t="s"/>
      <x:c r="F5" s="3" t="s"/>
    </x:row>
    <x:row r="6" spans="1:6" customFormat="1" ht="12.75" customHeight="1" x14ac:dyDescent="0.3">
      <x:c r="A6" s="3" t="s"/>
      <x:c r="B6" s="3" t="s"/>
      <x:c r="C6" s="3" t="s"/>
      <x:c r="D6" s="3" t="s"/>
      <x:c r="E6" s="3" t="s"/>
      <x:c r="F6" s="3" t="s"/>
    </x:row>
    <x:row r="7" spans="1:6" customFormat="1" ht="12.75" customHeight="1" x14ac:dyDescent="0.3">
      <x:c r="A7" s="3" t="s"/>
      <x:c r="B7" s="3" t="s"/>
      <x:c r="C7" s="3" t="s"/>
      <x:c r="D7" s="3" t="s"/>
      <x:c r="E7" s="3" t="s"/>
      <x:c r="F7" s="3" t="s"/>
    </x:row>
    <x:row r="8" spans="1:6" customFormat="1" ht="12.75" customHeight="1" x14ac:dyDescent="0.3">
      <x:c r="A8" s="3" t="s"/>
      <x:c r="B8" s="3" t="s"/>
      <x:c r="C8" s="3" t="s"/>
      <x:c r="D8" s="3" t="s"/>
      <x:c r="E8" s="3" t="s"/>
      <x:c r="F8" s="3" t="s"/>
    </x:row>
    <x:row r="9" spans="1:6" customFormat="1" ht="12.75" customHeight="1" x14ac:dyDescent="0.3">
      <x:c r="A9" s="3" t="s"/>
      <x:c r="B9" s="3" t="s"/>
      <x:c r="C9" s="3" t="s"/>
      <x:c r="D9" s="3" t="s"/>
      <x:c r="E9" s="3" t="s"/>
      <x:c r="F9" s="3" t="s"/>
    </x:row>
    <x:row r="10" spans="1:6" customFormat="1" ht="12.75" customHeight="1" x14ac:dyDescent="0.3">
      <x:c r="A10" s="3" t="s"/>
      <x:c r="B10" s="3" t="s"/>
      <x:c r="C10" s="3" t="s"/>
      <x:c r="D10" s="3" t="s"/>
      <x:c r="E10" s="3" t="s"/>
      <x:c r="F10" s="3" t="s"/>
    </x:row>
    <x:row r="11" spans="1:6" customFormat="1" ht="12.75" customHeight="1" x14ac:dyDescent="0.3">
      <x:c r="A11" s="3" t="s"/>
      <x:c r="B11" s="3" t="s"/>
      <x:c r="C11" s="3" t="s"/>
      <x:c r="D11" s="3" t="s"/>
      <x:c r="E11" s="3" t="s"/>
      <x:c r="F11" s="3" t="s"/>
    </x:row>
    <x:row r="12" spans="1:6" customFormat="1" ht="12.75" customHeight="1" x14ac:dyDescent="0.3">
      <x:c r="A12" s="3" t="s"/>
      <x:c r="B12" s="3" t="s"/>
      <x:c r="C12" s="3" t="s"/>
      <x:c r="D12" s="3" t="s"/>
      <x:c r="E12" s="3" t="s"/>
      <x:c r="F12" s="3" t="s"/>
    </x:row>
    <x:row r="13" spans="1:6" customFormat="1" ht="12.75" customHeight="1" x14ac:dyDescent="0.3">
      <x:c r="A13" s="3" t="s"/>
      <x:c r="B13" s="3" t="s"/>
      <x:c r="C13" s="3" t="s"/>
      <x:c r="D13" s="3" t="s"/>
      <x:c r="E13" s="3" t="s"/>
      <x:c r="F13" s="3" t="s"/>
    </x:row>
    <x:row r="14" spans="1:6" customFormat="1" ht="12.75" customHeight="1" x14ac:dyDescent="0.3">
      <x:c r="A14" s="3" t="s"/>
      <x:c r="B14" s="3" t="s"/>
      <x:c r="C14" s="3" t="s"/>
      <x:c r="D14" s="3" t="s"/>
      <x:c r="E14" s="3" t="s"/>
      <x:c r="F14" s="3" t="s"/>
    </x:row>
    <x:row r="15" spans="1:6" customFormat="1" ht="12.75" customHeight="1" x14ac:dyDescent="0.3">
      <x:c r="A15" s="3" t="s"/>
      <x:c r="B15" s="3" t="s"/>
      <x:c r="C15" s="3" t="s"/>
      <x:c r="D15" s="3" t="s"/>
      <x:c r="E15" s="3" t="s"/>
      <x:c r="F15" s="3" t="s"/>
    </x:row>
    <x:row r="16" spans="1:6" customFormat="1" ht="12.75" customHeight="1" x14ac:dyDescent="0.3">
      <x:c r="A16" s="0" t="s">
        <x:v>2</x:v>
      </x:c>
      <x:c r="B16" s="3" t="s"/>
      <x:c r="C16" s="3" t="s"/>
      <x:c r="D16" s="3" t="s"/>
      <x:c r="E16" s="3" t="s"/>
      <x:c r="F16" s="3" t="s"/>
    </x:row>
    <x:row r="17" spans="1:6" customFormat="1" ht="12.75" customHeight="1" x14ac:dyDescent="0.3">
      <x:c r="A17" s="0" t="s">
        <x:v>3</x:v>
      </x:c>
      <x:c r="B17" s="3" t="s"/>
      <x:c r="C17" s="3" t="s"/>
      <x:c r="D17" s="3" t="s"/>
      <x:c r="E17" s="3" t="s"/>
      <x:c r="F17" s="3" t="s"/>
    </x:row>
    <x:row r="21" spans="1:6" x14ac:dyDescent="0.25">
      <x:c r="A21" s="7" t="s"/>
      <x:c r="B21" s="7" t="s"/>
      <x:c r="C21" s="7" t="s"/>
      <x:c r="D21" s="7" t="s"/>
      <x:c r="E21" s="7" t="s"/>
    </x:row>
    <x:row r="22" spans="1:6" customFormat="1" ht="20.4" customHeight="1" x14ac:dyDescent="0.25">
      <x:c r="A22" s="4" t="s"/>
      <x:c r="B22" s="5" t="s"/>
      <x:c r="C22" s="5" t="s">
        <x:v>4</x:v>
      </x:c>
      <x:c r="D22" s="5" t="s">
        <x:v>5</x:v>
      </x:c>
      <x:c r="E22" s="6" t="s">
        <x:v>6</x:v>
      </x:c>
    </x:row>
    <x:row r="23" spans="1:6" customFormat="1" ht="11.25" customHeight="1" x14ac:dyDescent="0.25">
      <x:c r="A23" s="24" t="s">
        <x:v>7</x:v>
      </x:c>
      <x:c r="B23" s="25" t="s">
        <x:v>8</x:v>
      </x:c>
      <x:c r="C23" s="25" t="n">
        <x:v>20.2810166930224</x:v>
      </x:c>
      <x:c r="D23" s="25" t="n">
        <x:v>70.1880240506372</x:v>
      </x:c>
      <x:c r="E23" s="26" t="n">
        <x:v>44.3437689050212</x:v>
      </x:c>
    </x:row>
    <x:row r="24" spans="1:6" customFormat="1" ht="11.25" customHeight="1" x14ac:dyDescent="0.25">
      <x:c r="A24" s="12" t="s">
        <x:v>9</x:v>
      </x:c>
      <x:c r="B24" s="13" t="s">
        <x:v>10</x:v>
      </x:c>
      <x:c r="C24" s="13" t="n">
        <x:v>24.7244913537249</x:v>
      </x:c>
      <x:c r="D24" s="13" t="n">
        <x:v>69.5283347784893</x:v>
      </x:c>
      <x:c r="E24" s="15" t="n">
        <x:v>47.6604947125275</x:v>
      </x:c>
    </x:row>
    <x:row r="25" spans="1:6" customFormat="1" ht="11.25" customHeight="1" x14ac:dyDescent="0.25">
      <x:c r="A25" s="27" t="s">
        <x:v>11</x:v>
      </x:c>
      <x:c r="B25" s="28" t="s">
        <x:v>12</x:v>
      </x:c>
      <x:c r="C25" s="28" t="n">
        <x:v>30.2609537409548</x:v>
      </x:c>
      <x:c r="D25" s="28" t="n">
        <x:v>86.3662577150429</x:v>
      </x:c>
      <x:c r="E25" s="29" t="n">
        <x:v>52.7265531056277</x:v>
      </x:c>
    </x:row>
    <x:row r="26" spans="1:6" customFormat="1" ht="11.25" customHeight="1" x14ac:dyDescent="0.25">
      <x:c r="A26" s="12" t="s">
        <x:v>13</x:v>
      </x:c>
      <x:c r="B26" s="13" t="s">
        <x:v>14</x:v>
      </x:c>
      <x:c r="C26" s="13" t="n">
        <x:v>15.4533421575116</x:v>
      </x:c>
      <x:c r="D26" s="13" t="n">
        <x:v>91.3037723362012</x:v>
      </x:c>
      <x:c r="E26" s="15" t="n">
        <x:v>55.5968815766833</x:v>
      </x:c>
    </x:row>
    <x:row r="27" spans="1:6" customFormat="1" ht="11.25" customHeight="1" x14ac:dyDescent="0.25">
      <x:c r="A27" s="27" t="s">
        <x:v>15</x:v>
      </x:c>
      <x:c r="B27" s="28" t="s">
        <x:v>16</x:v>
      </x:c>
      <x:c r="C27" s="28" t="n">
        <x:v>32.9648742686332</x:v>
      </x:c>
      <x:c r="D27" s="28" t="n">
        <x:v>84.2468371222471</x:v>
      </x:c>
      <x:c r="E27" s="29" t="n">
        <x:v>58.7366639053614</x:v>
      </x:c>
    </x:row>
    <x:row r="28" spans="1:6" customFormat="1" ht="11.25" customHeight="1" x14ac:dyDescent="0.25">
      <x:c r="A28" s="12" t="s">
        <x:v>17</x:v>
      </x:c>
      <x:c r="B28" s="13" t="s">
        <x:v>18</x:v>
      </x:c>
      <x:c r="C28" s="13" t="n">
        <x:v>49.5288556628113</x:v>
      </x:c>
      <x:c r="D28" s="13" t="n">
        <x:v>74.1539053030273</x:v>
      </x:c>
      <x:c r="E28" s="15" t="n">
        <x:v>58.7851878584656</x:v>
      </x:c>
    </x:row>
    <x:row r="29" spans="1:6" customFormat="1" ht="11.25" customHeight="1" x14ac:dyDescent="0.25">
      <x:c r="A29" s="27" t="s">
        <x:v>19</x:v>
      </x:c>
      <x:c r="B29" s="28" t="s">
        <x:v>20</x:v>
      </x:c>
      <x:c r="C29" s="28" t="n">
        <x:v>63.3225411456584</x:v>
      </x:c>
      <x:c r="D29" s="28" t="n">
        <x:v>69.0682767242067</x:v>
      </x:c>
      <x:c r="E29" s="29" t="n">
        <x:v>61.9127316554456</x:v>
      </x:c>
    </x:row>
    <x:row r="30" spans="1:6" customFormat="1" ht="11.25" customHeight="1" x14ac:dyDescent="0.25">
      <x:c r="A30" s="12" t="s">
        <x:v>21</x:v>
      </x:c>
      <x:c r="B30" s="13" t="s">
        <x:v>22</x:v>
      </x:c>
      <x:c r="C30" s="13" t="n">
        <x:v>36.9047619047619</x:v>
      </x:c>
      <x:c r="D30" s="13" t="n">
        <x:v>89.6825396825397</x:v>
      </x:c>
      <x:c r="E30" s="15" t="n">
        <x:v>63.7301587301587</x:v>
      </x:c>
    </x:row>
    <x:row r="31" spans="1:6" customFormat="1" ht="11.25" customHeight="1" x14ac:dyDescent="0.25">
      <x:c r="A31" s="27" t="s">
        <x:v>23</x:v>
      </x:c>
      <x:c r="B31" s="28" t="s">
        <x:v>24</x:v>
      </x:c>
      <x:c r="C31" s="28" t="n">
        <x:v>52.4514610075469</x:v>
      </x:c>
      <x:c r="D31" s="28" t="n">
        <x:v>81.1502875897935</x:v>
      </x:c>
      <x:c r="E31" s="29" t="n">
        <x:v>64.9976070830342</x:v>
      </x:c>
    </x:row>
    <x:row r="32" spans="1:6" customFormat="1" ht="11.25" customHeight="1" x14ac:dyDescent="0.25">
      <x:c r="A32" s="12" t="s">
        <x:v>25</x:v>
      </x:c>
      <x:c r="B32" s="13" t="s">
        <x:v>26</x:v>
      </x:c>
      <x:c r="C32" s="13" t="n">
        <x:v>28.0555555555556</x:v>
      </x:c>
      <x:c r="D32" s="13" t="n">
        <x:v>91.7998610145935</x:v>
      </x:c>
      <x:c r="E32" s="15" t="n">
        <x:v>65.6200069468565</x:v>
      </x:c>
    </x:row>
    <x:row r="33" spans="1:6" customFormat="1" ht="11.25" customHeight="1" x14ac:dyDescent="0.25">
      <x:c r="A33" s="27" t="s">
        <x:v>27</x:v>
      </x:c>
      <x:c r="B33" s="28" t="s">
        <x:v>28</x:v>
      </x:c>
      <x:c r="C33" s="28" t="n">
        <x:v>41.6816191082557</x:v>
      </x:c>
      <x:c r="D33" s="28" t="n">
        <x:v>88.7311446317657</x:v>
      </x:c>
      <x:c r="E33" s="29" t="n">
        <x:v>66.0177878957421</x:v>
      </x:c>
    </x:row>
    <x:row r="34" spans="1:6" customFormat="1" ht="11.25" customHeight="1" x14ac:dyDescent="0.25">
      <x:c r="A34" s="12" t="s">
        <x:v>29</x:v>
      </x:c>
      <x:c r="B34" s="13" t="s">
        <x:v>30</x:v>
      </x:c>
      <x:c r="C34" s="13" t="n">
        <x:v>60.7373180429739</x:v>
      </x:c>
      <x:c r="D34" s="13" t="n">
        <x:v>78.0034812721928</x:v>
      </x:c>
      <x:c r="E34" s="15" t="n">
        <x:v>67.2447776602207</x:v>
      </x:c>
    </x:row>
    <x:row r="35" spans="1:6" customFormat="1" ht="11.25" customHeight="1" x14ac:dyDescent="0.25">
      <x:c r="A35" s="27" t="s">
        <x:v>31</x:v>
      </x:c>
      <x:c r="B35" s="28" t="s">
        <x:v>32</x:v>
      </x:c>
      <x:c r="C35" s="28" t="n">
        <x:v>38.4438554103821</x:v>
      </x:c>
      <x:c r="D35" s="28" t="n">
        <x:v>85.5352343805741</x:v>
      </x:c>
      <x:c r="E35" s="29" t="n">
        <x:v>67.6083710568104</x:v>
      </x:c>
    </x:row>
    <x:row r="36" spans="1:6" customFormat="1" ht="11.25" customHeight="1" x14ac:dyDescent="0.25">
      <x:c r="A36" s="12" t="s">
        <x:v>33</x:v>
      </x:c>
      <x:c r="B36" s="13" t="s">
        <x:v>34</x:v>
      </x:c>
      <x:c r="C36" s="13" t="n">
        <x:v>37.4190451518522</x:v>
      </x:c>
      <x:c r="D36" s="13" t="n">
        <x:v>92.8371099819827</x:v>
      </x:c>
      <x:c r="E36" s="15" t="n">
        <x:v>67.6832288591912</x:v>
      </x:c>
    </x:row>
    <x:row r="37" spans="1:6" customFormat="1" ht="11.25" customHeight="1" x14ac:dyDescent="0.25">
      <x:c r="A37" s="27" t="s">
        <x:v>35</x:v>
      </x:c>
      <x:c r="B37" s="28" t="s">
        <x:v>36</x:v>
      </x:c>
      <x:c r="C37" s="28" t="n">
        <x:v>50.2691445900779</x:v>
      </x:c>
      <x:c r="D37" s="28" t="n">
        <x:v>84.971092673902</x:v>
      </x:c>
      <x:c r="E37" s="29" t="n">
        <x:v>67.8264338038166</x:v>
      </x:c>
    </x:row>
    <x:row r="38" spans="1:6" customFormat="1" ht="11.25" customHeight="1" x14ac:dyDescent="0.25">
      <x:c r="A38" s="12" t="s">
        <x:v>37</x:v>
      </x:c>
      <x:c r="B38" s="13" t="s">
        <x:v>38</x:v>
      </x:c>
      <x:c r="C38" s="13" t="n">
        <x:v>48.0118425505936</x:v>
      </x:c>
      <x:c r="D38" s="13" t="n">
        <x:v>88.6406781515346</x:v>
      </x:c>
      <x:c r="E38" s="15" t="n">
        <x:v>68.2468078840786</x:v>
      </x:c>
    </x:row>
    <x:row r="39" spans="1:6" customFormat="1" ht="11.25" customHeight="1" x14ac:dyDescent="0.25">
      <x:c r="A39" s="27" t="s">
        <x:v>39</x:v>
      </x:c>
      <x:c r="B39" s="28" t="s">
        <x:v>40</x:v>
      </x:c>
      <x:c r="C39" s="28" t="n">
        <x:v>44.3256292765929</x:v>
      </x:c>
      <x:c r="D39" s="28" t="n">
        <x:v>86.6182761397747</x:v>
      </x:c>
      <x:c r="E39" s="29" t="n">
        <x:v>70.3175363957364</x:v>
      </x:c>
    </x:row>
    <x:row r="40" spans="1:6" customFormat="1" ht="11.25" customHeight="1" x14ac:dyDescent="0.25">
      <x:c r="A40" s="12" t="s">
        <x:v>41</x:v>
      </x:c>
      <x:c r="B40" s="13" t="s">
        <x:v>42</x:v>
      </x:c>
      <x:c r="C40" s="13" t="n">
        <x:v>60.1737185593667</x:v>
      </x:c>
      <x:c r="D40" s="13" t="n">
        <x:v>88.7922485072219</x:v>
      </x:c>
      <x:c r="E40" s="15" t="n">
        <x:v>70.4917479895839</x:v>
      </x:c>
    </x:row>
    <x:row r="41" spans="1:6" customFormat="1" ht="11.25" customHeight="1" x14ac:dyDescent="0.25">
      <x:c r="A41" s="27" t="s">
        <x:v>43</x:v>
      </x:c>
      <x:c r="B41" s="28" t="s">
        <x:v>44</x:v>
      </x:c>
      <x:c r="C41" s="28" t="n">
        <x:v>64.6176443050419</x:v>
      </x:c>
      <x:c r="D41" s="28" t="n">
        <x:v>79.3076639845027</x:v>
      </x:c>
      <x:c r="E41" s="29" t="n">
        <x:v>72.069997152396</x:v>
      </x:c>
    </x:row>
    <x:row r="42" spans="1:6" customFormat="1" ht="11.25" customHeight="1" x14ac:dyDescent="0.25">
      <x:c r="A42" s="12" t="s">
        <x:v>45</x:v>
      </x:c>
      <x:c r="B42" s="13" t="s">
        <x:v>46</x:v>
      </x:c>
      <x:c r="C42" s="13" t="n">
        <x:v>64.3356685810031</x:v>
      </x:c>
      <x:c r="D42" s="13" t="n">
        <x:v>81.938774887575</x:v>
      </x:c>
      <x:c r="E42" s="15" t="n">
        <x:v>73.7251398772273</x:v>
      </x:c>
    </x:row>
    <x:row r="43" spans="1:6" customFormat="1" ht="11.25" customHeight="1" x14ac:dyDescent="0.25">
      <x:c r="A43" s="27" t="s">
        <x:v>47</x:v>
      </x:c>
      <x:c r="B43" s="28" t="s">
        <x:v>48</x:v>
      </x:c>
      <x:c r="C43" s="28" t="n">
        <x:v>60.5691466156582</x:v>
      </x:c>
      <x:c r="D43" s="28" t="n">
        <x:v>91.3678979609129</x:v>
      </x:c>
      <x:c r="E43" s="29" t="n">
        <x:v>74.7051566445934</x:v>
      </x:c>
    </x:row>
    <x:row r="44" spans="1:6" customFormat="1" ht="11.25" customHeight="1" x14ac:dyDescent="0.25">
      <x:c r="A44" s="12" t="s">
        <x:v>49</x:v>
      </x:c>
      <x:c r="B44" s="13" t="s">
        <x:v>50</x:v>
      </x:c>
      <x:c r="C44" s="13" t="n">
        <x:v>61.1568380236458</x:v>
      </x:c>
      <x:c r="D44" s="13" t="n">
        <x:v>84.1781762524426</x:v>
      </x:c>
      <x:c r="E44" s="15" t="n">
        <x:v>76.0314486426101</x:v>
      </x:c>
    </x:row>
    <x:row r="45" spans="1:6" customFormat="1" ht="11.25" customHeight="1" x14ac:dyDescent="0.25">
      <x:c r="A45" s="27" t="s">
        <x:v>51</x:v>
      </x:c>
      <x:c r="B45" s="28" t="s">
        <x:v>52</x:v>
      </x:c>
      <x:c r="C45" s="28" t="n">
        <x:v>62.0431792461043</x:v>
      </x:c>
      <x:c r="D45" s="28" t="n">
        <x:v>87.2355701877276</x:v>
      </x:c>
      <x:c r="E45" s="29" t="n">
        <x:v>76.4705162304562</x:v>
      </x:c>
    </x:row>
    <x:row r="46" spans="1:6" customFormat="1" ht="11.25" customHeight="1" x14ac:dyDescent="0.25">
      <x:c r="A46" s="12" t="s">
        <x:v>53</x:v>
      </x:c>
      <x:c r="B46" s="13" t="s">
        <x:v>54</x:v>
      </x:c>
      <x:c r="C46" s="13" t="n">
        <x:v>66.0546663949142</x:v>
      </x:c>
      <x:c r="D46" s="13" t="n">
        <x:v>88.8743832794222</x:v>
      </x:c>
      <x:c r="E46" s="15" t="n">
        <x:v>76.4719981812302</x:v>
      </x:c>
    </x:row>
    <x:row r="47" spans="1:6" customFormat="1" ht="11.25" customHeight="1" x14ac:dyDescent="0.25">
      <x:c r="A47" s="27" t="s">
        <x:v>55</x:v>
      </x:c>
      <x:c r="B47" s="28" t="s">
        <x:v>56</x:v>
      </x:c>
      <x:c r="C47" s="28" t="n">
        <x:v>62.7552749633569</x:v>
      </x:c>
      <x:c r="D47" s="28" t="n">
        <x:v>88.4696472445431</x:v>
      </x:c>
      <x:c r="E47" s="29" t="n">
        <x:v>77.4137726839974</x:v>
      </x:c>
    </x:row>
    <x:row r="48" spans="1:6" customFormat="1" ht="11.25" customHeight="1" x14ac:dyDescent="0.25">
      <x:c r="A48" s="12" t="s">
        <x:v>57</x:v>
      </x:c>
      <x:c r="B48" s="13" t="s">
        <x:v>58</x:v>
      </x:c>
      <x:c r="C48" s="13" t="n">
        <x:v>73.0031365776174</x:v>
      </x:c>
      <x:c r="D48" s="13" t="n">
        <x:v>92.1170001830229</x:v>
      </x:c>
      <x:c r="E48" s="15" t="n">
        <x:v>83.1170410788137</x:v>
      </x:c>
    </x:row>
    <x:row r="49" spans="1:6" customFormat="1" ht="11.25" customHeight="1" x14ac:dyDescent="0.25">
      <x:c r="A49" s="27" t="s">
        <x:v>59</x:v>
      </x:c>
      <x:c r="B49" s="28" t="s">
        <x:v>60</x:v>
      </x:c>
      <x:c r="C49" s="28" t="n">
        <x:v>77.8383629204428</x:v>
      </x:c>
      <x:c r="D49" s="28" t="n">
        <x:v>90.1952344462335</x:v>
      </x:c>
      <x:c r="E49" s="29" t="n">
        <x:v>84.2128406067247</x:v>
      </x:c>
    </x:row>
    <x:row r="50" spans="1:6" customFormat="1" ht="11.25" customHeight="1" x14ac:dyDescent="0.25">
      <x:c r="A50" s="20" t="s">
        <x:v>61</x:v>
      </x:c>
      <x:c r="B50" s="21" t="s">
        <x:v>62</x:v>
      </x:c>
      <x:c r="C50" s="21" t="n">
        <x:v>80.1521047141198</x:v>
      </x:c>
      <x:c r="D50" s="21" t="n">
        <x:v>93.8888843871463</x:v>
      </x:c>
      <x:c r="E50" s="23" t="n">
        <x:v>85.3754893844535</x:v>
      </x:c>
    </x:row>
  </x:sheetData>
  <x:printOptions horizontalCentered="0" verticalCentered="0" headings="0" gridLines="0"/>
  <x:pageMargins left="0.7" right="0.7" top="0.75" bottom="0.75" header="0.3" footer="0.3"/>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35.230625" style="0" customWidth="1"/>
  </x:cols>
  <x:sheetData>
    <x:row r="3" spans="1:2">
      <x:c r="B3" s="30" t="s">
        <x:v>63</x:v>
      </x:c>
    </x:row>
    <x:row r="4" spans="1:2">
      <x:c r="B4" s="30" t="s"/>
    </x:row>
    <x:row r="5" spans="1:2">
      <x:c r="B5" s="31" t="s">
        <x:v>64</x:v>
      </x:c>
    </x:row>
    <x:row r="6" spans="1:2">
      <x:c r="B6" s="30" t="s">
        <x:v>65</x:v>
      </x:c>
    </x:row>
    <x:row r="7" spans="1:2">
      <x:c r="B7" s="30" t="s">
        <x:v>66</x:v>
      </x:c>
    </x:row>
    <x:row r="8" spans="1:2">
      <x:c r="B8" s="32" t="s">
        <x:v>67</x:v>
      </x:c>
    </x:row>
    <x:row r="9" spans="1:2">
      <x:c r="B9" s="30" t="s"/>
    </x:row>
    <x:row r="10" spans="1:2">
      <x:c r="B10" s="32" t="s">
        <x:v>68</x:v>
      </x:c>
    </x:row>
  </x:sheetData>
  <x:hyperlinks>
    <x:hyperlink ref="B5" r:id="rId6"/>
    <x:hyperlink ref="B8" r:id="rId7"/>
    <x:hyperlink ref="B10" r:id="rId8"/>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FIG2.13 French</vt:lpstr>
      <vt:lpstr>About this file</vt:lpstr>
      <vt:lpstr>FIG2.13 French!Print_Area</vt:lpstr>
      <vt:lpstr>FIG2.13 French!Print_Titles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GUERARD Béatrice</dc:creator>
  <lastModifiedBy>GUERARD Béatrice</lastModifiedBy>
  <dcterms:created xsi:type="dcterms:W3CDTF">2021-03-04T10:49:16.0000000Z</dcterms:created>
  <dcterms:modified xsi:type="dcterms:W3CDTF">2021-05-11T07:32:09.6362272Z</dcterms:modified>
</coreProperties>
</file>