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2360" activeTab="0"/>
  </x:bookViews>
  <x:sheets>
    <x:sheet name="Figure French" sheetId="1" r:id="rId1"/>
    <x:sheet name="About this file" sheetId="2" r:id="R31b683653cf3456f"/>
  </x:sheets>
  <x:definedNames>
    <x:definedName name="_xlnm.Print_Area" localSheetId="0">'Figure French'!$A$1:$E$17</x:definedName>
  </x:definedNames>
  <x:calcPr calcId="162913"/>
</x:workbook>
</file>

<file path=xl/sharedStrings.xml><?xml version="1.0" encoding="utf-8"?>
<sst xmlns="http://schemas.openxmlformats.org/spreadsheetml/2006/main" count="14" uniqueCount="10">
  <si>
    <t>Taux d’emploi, en % de chaque groupe, 2020</t>
  </si>
  <si>
    <t>Source : Statistiques de l’OCDE sur l’emploi et le marché du travail (base de données).</t>
  </si>
  <si>
    <t>Hommes</t>
  </si>
  <si>
    <t>Femmes</t>
  </si>
  <si>
    <t>Suisse</t>
  </si>
  <si>
    <t>Pays de l’OCDE</t>
  </si>
  <si>
    <t>Graphique 1.23. Le taux d’emploi se contracte fortement après 65 ans</t>
  </si>
  <si>
    <t>55-59 ans</t>
  </si>
  <si>
    <t>60-64 ans</t>
  </si>
  <si>
    <t>65-69 ans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</si>
</sst>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color rgb="FF00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rgb="FFDDEBF7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/>
      <x:top style="thin">
        <x:color theme="4" tint="0.39997558519241921"/>
      </x:top>
      <x:bottom style="medium">
        <x:color rgb="FF9BC2E6"/>
      </x:bottom>
      <x:diagonal/>
    </x:border>
  </x:borders>
  <x:cellStyleXfs count="2">
    <x:xf numFmtId="0" fontId="0" fillId="0" borderId="0"/>
    <x:xf numFmtId="0" fontId="2" fillId="0" borderId="0"/>
  </x:cellStyleXfs>
  <x:cellXfs count="26">
    <x:xf numFmtId="0" fontId="0" fillId="0" borderId="0" xfId="0"/>
    <x:xf numFmtId="0" fontId="5" fillId="0" borderId="0" xfId="1" applyFont="1" applyFill="1"/>
    <x:xf numFmtId="0" fontId="6" fillId="0" borderId="0" xfId="1" applyFont="1" applyFill="1"/>
    <x:xf numFmtId="0" fontId="1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4" fontId="8" fillId="2" borderId="2" xfId="0" applyNumberFormat="1" applyFont="1" applyFill="1" applyBorder="1" applyAlignment="1">
      <x:alignment horizontal="left" vertical="center"/>
    </x:xf>
    <x:xf numFmtId="2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4" fontId="8" fillId="0" borderId="5" xfId="0" applyNumberFormat="1" applyFont="1" applyBorder="1" applyAlignment="1">
      <x:alignment horizontal="left" vertical="center"/>
    </x:xf>
    <x:xf numFmtId="2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4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2" fontId="8" fillId="2" borderId="6" xfId="0" applyNumberFormat="1" applyFont="1" applyFill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49" fontId="8" fillId="2" borderId="7" xfId="0" applyNumberFormat="1" applyFont="1" applyFill="1" applyBorder="1" applyAlignment="1">
      <x:alignment horizontal="left" vertical="center"/>
    </x:xf>
    <x:xf numFmtId="0" fontId="8" fillId="2" borderId="8" xfId="0" applyFont="1" applyFill="1" applyBorder="1" applyAlignment="1">
      <x:alignment horizontal="left" vertical="center"/>
    </x:xf>
    <x:xf numFmtId="0" fontId="8" fillId="2" borderId="9" xfId="0" applyFont="1" applyFill="1" applyBorder="1" applyAlignment="1">
      <x:alignment horizontal="left" vertical="center"/>
    </x:xf>
    <x:xf numFmtId="0" fontId="9" fillId="3" borderId="10" xfId="0" applyFont="1" applyFill="1" applyBorder="1" applyAlignment="1">
      <x:alignment horizontal="left" vertical="center"/>
    </x:xf>
    <x:xf numFmtId="0" fontId="9" fillId="0" borderId="10" xfId="0" applyFont="1" applyBorder="1" applyAlignment="1">
      <x:alignment horizontal="left" vertical="center"/>
    </x:xf>
    <x:xf numFmtId="0" fontId="4" fillId="0" borderId="0" xfId="1" applyFont="1" applyFill="1" applyAlignment="1">
      <x:alignment horizontal="left"/>
    </x:xf>
    <x:xf numFmtId="0" fontId="5" fillId="0" borderId="0" xfId="1" applyFont="1" applyFill="1" applyAlignment="1">
      <x:alignment horizontal="left"/>
    </x:xf>
    <x:xf fontId="10"/>
    <x:xf fontId="11"/>
    <x:xf fontId="12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1b683653cf3456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00458152663004E-2"/>
          <c:y val="2.8913125525381278E-2"/>
          <c:w val="0.88853128177557528"/>
          <c:h val="0.80928164976811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French'!$B$22</c:f>
              <c:strCache>
                <c:ptCount val="1"/>
                <c:pt idx="0">
                  <c:v>Suisse</c:v>
                </c:pt>
              </c:strCache>
            </c:strRef>
          </c:tx>
          <c:spPr>
            <a:solidFill>
              <a:srgbClr val="DA2128"/>
            </a:solidFill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'Figure French'!$A$23:$A$30</c:f>
              <c:strCache>
                <c:ptCount val="8"/>
                <c:pt idx="0">
                  <c:v>Hommes</c:v>
                </c:pt>
                <c:pt idx="1">
                  <c:v>Femmes</c:v>
                </c:pt>
                <c:pt idx="3">
                  <c:v>Hommes</c:v>
                </c:pt>
                <c:pt idx="4">
                  <c:v>Femmes</c:v>
                </c:pt>
                <c:pt idx="6">
                  <c:v>Hommes</c:v>
                </c:pt>
                <c:pt idx="7">
                  <c:v>Femmes</c:v>
                </c:pt>
              </c:strCache>
            </c:strRef>
          </c:cat>
          <c:val>
            <c:numRef>
              <c:f>'Figure French'!$B$23:$B$30</c:f>
              <c:numCache>
                <c:formatCode>#,##0.00</c:formatCode>
                <c:ptCount val="8"/>
                <c:pt idx="0">
                  <c:v>86.881349053799354</c:v>
                </c:pt>
                <c:pt idx="1">
                  <c:v>78.488076141118967</c:v>
                </c:pt>
                <c:pt idx="3">
                  <c:v>70.057591014832866</c:v>
                </c:pt>
                <c:pt idx="4">
                  <c:v>54.350259418742851</c:v>
                </c:pt>
                <c:pt idx="6">
                  <c:v>28.24743623551419</c:v>
                </c:pt>
                <c:pt idx="7">
                  <c:v>17.085364084701439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7-4CB8-B1C3-340817FDECC5}"/>
            </c:ext>
          </c:extLst>
        </c:ser>
        <c:ser>
          <c:idx val="1"/>
          <c:order val="1"/>
          <c:tx>
            <c:strRef>
              <c:f>'Figure French'!$C$22</c:f>
              <c:strCache>
                <c:ptCount val="1"/>
                <c:pt idx="0">
                  <c:v>Pays de l’OCDE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8E7-4CB8-B1C3-340817FDECC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8E7-4CB8-B1C3-340817FDECC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8E7-4CB8-B1C3-340817FDECC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8E7-4CB8-B1C3-340817FDECC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8E7-4CB8-B1C3-340817FDECC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8E7-4CB8-B1C3-340817FDECC5}"/>
              </c:ext>
            </c:extLst>
          </c:dPt>
          <c:cat>
            <c:strRef>
              <c:f>'Figure French'!$A$23:$A$30</c:f>
              <c:strCache>
                <c:ptCount val="8"/>
                <c:pt idx="0">
                  <c:v>Hommes</c:v>
                </c:pt>
                <c:pt idx="1">
                  <c:v>Femmes</c:v>
                </c:pt>
                <c:pt idx="3">
                  <c:v>Hommes</c:v>
                </c:pt>
                <c:pt idx="4">
                  <c:v>Femmes</c:v>
                </c:pt>
                <c:pt idx="6">
                  <c:v>Hommes</c:v>
                </c:pt>
                <c:pt idx="7">
                  <c:v>Femmes</c:v>
                </c:pt>
              </c:strCache>
            </c:strRef>
          </c:cat>
          <c:val>
            <c:numRef>
              <c:f>'Figure French'!$C$23:$C$30</c:f>
              <c:numCache>
                <c:formatCode>0.00</c:formatCode>
                <c:ptCount val="8"/>
                <c:pt idx="0">
                  <c:v>77.347987544295947</c:v>
                </c:pt>
                <c:pt idx="1">
                  <c:v>61.039620229788802</c:v>
                </c:pt>
                <c:pt idx="3">
                  <c:v>59.617384526991877</c:v>
                </c:pt>
                <c:pt idx="4">
                  <c:v>43.036792391379102</c:v>
                </c:pt>
                <c:pt idx="6">
                  <c:v>33.480458077464917</c:v>
                </c:pt>
                <c:pt idx="7">
                  <c:v>20.753146787982828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E7-4CB8-B1C3-340817FDE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96379927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8E7-4CB8-B1C3-340817FDE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3"/>
        <c:axId val="4"/>
      </c:barChart>
      <c:catAx>
        <c:axId val="9637992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79927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2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58898556967084836"/>
          <c:y val="2.8128885569628906E-2"/>
          <c:w val="0.33894071729129949"/>
          <c:h val="0.16550202187830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29260</xdr:colOff>
      <xdr:row>3</xdr:row>
      <xdr:rowOff>0</xdr:rowOff>
    </xdr:from>
    <xdr:to>
      <xdr:col>6</xdr:col>
      <xdr:colOff>358444</xdr:colOff>
      <xdr:row>14</xdr:row>
      <xdr:rowOff>160934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2062885</xdr:colOff>
      <xdr:row>14</xdr:row>
      <xdr:rowOff>7315</xdr:rowOff>
    </xdr:from>
    <xdr:to>
      <xdr:col>6</xdr:col>
      <xdr:colOff>87781</xdr:colOff>
      <xdr:row>15</xdr:row>
      <xdr:rowOff>14630</xdr:rowOff>
    </xdr:to>
    <xdr:sp macro="" textlink="$R$21">
      <xdr:nvSpPr>
        <xdr:cNvPr id="3" name="TextBox 1"/>
        <xdr:cNvSpPr txBox="1"/>
      </xdr:nvSpPr>
      <xdr:spPr>
        <a:xfrm>
          <a:off x="4037989" y="2348179"/>
          <a:ext cx="1199693" cy="17556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fld id="{4D90BA2E-D5F8-4DBB-BA8E-3B5385C0F48B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ctr"/>
            <a:t> </a:t>
          </a:fld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0.06679</cdr:x>
      <cdr:y>0.91663</cdr:y>
    </cdr:from>
    <cdr:ext cx="1068020" cy="166335"/>
    <cdr:sp macro="" textlink="'Figure French'!$D$23">
      <cdr:nvSpPr>
        <cdr:cNvPr id="2" name="TextBox 1"/>
        <cdr:cNvSpPr txBox="1"/>
      </cdr:nvSpPr>
      <cdr:spPr>
        <a:xfrm xmlns:a="http://schemas.openxmlformats.org/drawingml/2006/main">
          <a:off x="365761" y="1828800"/>
          <a:ext cx="1068018" cy="166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6B62C79B-4AFE-4384-B967-D4783FBD28C6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ctr"/>
            <a:t>55-59 ans</a:t>
          </a:fld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0.40069</cdr:x>
      <cdr:y>0.91663</cdr:y>
    </cdr:from>
    <cdr:ext cx="1068020" cy="166335"/>
    <cdr:sp macro="" textlink="'Figure French'!$D$26">
      <cdr:nvSpPr>
        <cdr:cNvPr id="3" name="TextBox 1"/>
        <cdr:cNvSpPr txBox="1"/>
      </cdr:nvSpPr>
      <cdr:spPr>
        <a:xfrm xmlns:a="http://schemas.openxmlformats.org/drawingml/2006/main">
          <a:off x="2194154" y="1828800"/>
          <a:ext cx="1068018" cy="166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7DF1A20-9A74-4765-90DC-1EE350D56FF3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ctr"/>
            <a:t>60-64 ans</a:t>
          </a:fld>
          <a:endParaRPr lang="en-GB" sz="4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0.77036</cdr:x>
      <cdr:y>0.91575</cdr:y>
    </cdr:from>
    <cdr:to>
      <cdr:x>0.94927</cdr:x>
      <cdr:y>1</cdr:y>
    </cdr:to>
    <cdr:sp macro="" textlink="'Figure French'!$D$29">
      <cdr:nvSpPr>
        <cdr:cNvPr id="4" name="TextBox 3"/>
        <cdr:cNvSpPr txBox="1"/>
      </cdr:nvSpPr>
      <cdr:spPr>
        <a:xfrm xmlns:a="http://schemas.openxmlformats.org/drawingml/2006/main">
          <a:off x="4220871" y="1836115"/>
          <a:ext cx="980237" cy="16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C664222-ADAF-4333-877D-03B6CEADED49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ctr"/>
            <a:t>65-69 ans</a:t>
          </a:fld>
          <a:endParaRPr lang="en-GB" sz="8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2fx5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31"/>
  <x:sheetViews>
    <x:sheetView showGridLines="0" tabSelected="1" topLeftCell="A1" workbookViewId="0">
      <x:selection activeCell="K18" sqref="K18"/>
    </x:sheetView>
  </x:sheetViews>
  <x:sheetFormatPr defaultRowHeight="12.5" x14ac:dyDescent="0.25"/>
  <x:cols>
    <x:col min="1" max="1" width="11.36328125" customWidth="1"/>
    <x:col min="2" max="3" width="9.36328125" customWidth="1"/>
    <x:col min="4" max="4" width="34.6328125" customWidth="1"/>
    <x:col min="5" max="5" width="4.6328125" customWidth="1"/>
  </x:cols>
  <x:sheetData>
    <x:row r="1" spans="1:5" ht="13.25" customHeight="1" x14ac:dyDescent="0.3">
      <x:c r="A1" s="24" t="s">
        <x:v>6</x:v>
      </x:c>
      <x:c r="B1" s="24"/>
      <x:c r="C1" s="24"/>
      <x:c r="D1" s="24"/>
      <x:c r="E1" s="24"/>
    </x:row>
    <x:row r="2" spans="1:5" ht="13.25" customHeight="1" x14ac:dyDescent="0.3">
      <x:c r="A2" s="25" t="s">
        <x:v>0</x:v>
      </x:c>
      <x:c r="B2" s="25"/>
      <x:c r="C2" s="25"/>
      <x:c r="D2" s="25"/>
      <x:c r="E2" s="25"/>
    </x:row>
    <x:row r="3" spans="1:5" ht="13.25" customHeight="1" x14ac:dyDescent="0.25"/>
    <x:row r="4" spans="1:5" ht="13.25" customHeight="1" x14ac:dyDescent="0.3">
      <x:c r="A4" s="1"/>
      <x:c r="B4" s="1"/>
      <x:c r="C4" s="1"/>
      <x:c r="D4" s="1"/>
      <x:c r="E4" s="1"/>
    </x:row>
    <x:row r="5" spans="1:5" ht="13.25" customHeight="1" x14ac:dyDescent="0.3">
      <x:c r="A5" s="1"/>
      <x:c r="B5" s="1"/>
      <x:c r="C5" s="1"/>
      <x:c r="D5" s="1"/>
      <x:c r="E5" s="1"/>
    </x:row>
    <x:row r="6" spans="1:5" ht="13.25" customHeight="1" x14ac:dyDescent="0.3">
      <x:c r="A6" s="2"/>
      <x:c r="B6" s="2"/>
      <x:c r="C6" s="2"/>
      <x:c r="D6" s="2"/>
      <x:c r="E6" s="2"/>
    </x:row>
    <x:row r="7" spans="1:5" ht="13.25" customHeight="1" x14ac:dyDescent="0.3">
      <x:c r="A7" s="2"/>
      <x:c r="B7" s="2"/>
      <x:c r="C7" s="2"/>
      <x:c r="D7" s="2"/>
      <x:c r="E7" s="2"/>
    </x:row>
    <x:row r="8" spans="1:5" ht="13.25" customHeight="1" x14ac:dyDescent="0.3">
      <x:c r="A8" s="2"/>
      <x:c r="B8" s="2"/>
      <x:c r="C8" s="2"/>
      <x:c r="D8" s="2"/>
      <x:c r="E8" s="2"/>
    </x:row>
    <x:row r="9" spans="1:5" ht="13.25" customHeight="1" x14ac:dyDescent="0.3">
      <x:c r="A9" s="2"/>
      <x:c r="B9" s="2"/>
      <x:c r="C9" s="2"/>
      <x:c r="D9" s="2"/>
      <x:c r="E9" s="2"/>
    </x:row>
    <x:row r="10" spans="1:5" ht="12.75" customHeight="1" x14ac:dyDescent="0.3">
      <x:c r="A10" s="2"/>
      <x:c r="B10" s="2"/>
      <x:c r="C10" s="2"/>
      <x:c r="D10" s="2"/>
      <x:c r="E10" s="2"/>
    </x:row>
    <x:row r="11" spans="1:5" ht="12.75" customHeight="1" x14ac:dyDescent="0.3">
      <x:c r="A11" s="2"/>
      <x:c r="B11" s="2"/>
      <x:c r="C11" s="2"/>
      <x:c r="D11" s="2"/>
      <x:c r="E11" s="2"/>
    </x:row>
    <x:row r="12" spans="1:5" ht="13.25" customHeight="1" x14ac:dyDescent="0.3">
      <x:c r="A12" s="2"/>
      <x:c r="B12" s="2"/>
      <x:c r="C12" s="2"/>
      <x:c r="D12" s="2"/>
      <x:c r="E12" s="2"/>
    </x:row>
    <x:row r="13" spans="1:5" ht="13.25" customHeight="1" x14ac:dyDescent="0.3">
      <x:c r="A13" s="2"/>
      <x:c r="B13" s="2"/>
      <x:c r="C13" s="2"/>
      <x:c r="D13" s="2"/>
      <x:c r="E13" s="2"/>
    </x:row>
    <x:row r="14" spans="1:5" ht="13.25" customHeight="1" x14ac:dyDescent="0.3">
      <x:c r="A14" s="2"/>
      <x:c r="B14" s="2"/>
      <x:c r="C14" s="2"/>
      <x:c r="D14" s="2"/>
      <x:c r="E14" s="2"/>
    </x:row>
    <x:row r="15" spans="1:5" ht="13.25" customHeight="1" x14ac:dyDescent="0.3">
      <x:c r="A15" s="2"/>
      <x:c r="B15" s="2"/>
      <x:c r="C15" s="2"/>
      <x:c r="D15" s="2"/>
      <x:c r="E15" s="2"/>
    </x:row>
    <x:row r="16" spans="1:5" ht="12.75" customHeight="1" x14ac:dyDescent="0.25"/>
    <x:row r="17" spans="1:4" ht="12.75" customHeight="1" x14ac:dyDescent="0.25">
      <x:c r="A17" s="3" t="s">
        <x:v>1</x:v>
      </x:c>
    </x:row>
    <x:row r="21" spans="1:4" ht="12.75" x14ac:dyDescent="0.25">
      <x:c r="A21" s="7"/>
      <x:c r="B21" s="7"/>
      <x:c r="C21" s="7"/>
    </x:row>
    <x:row r="22" spans="1:4" ht="21" x14ac:dyDescent="0.25">
      <x:c r="A22" s="4"/>
      <x:c r="B22" s="5" t="s">
        <x:v>4</x:v>
      </x:c>
      <x:c r="C22" s="6" t="s">
        <x:v>5</x:v>
      </x:c>
    </x:row>
    <x:row r="23" spans="1:4" ht="11.25" customHeight="1" thickBot="1" x14ac:dyDescent="0.3">
      <x:c r="A23" s="8" t="s">
        <x:v>2</x:v>
      </x:c>
      <x:c r="B23" s="9">
        <x:v>86.881349053799354</x:v>
      </x:c>
      <x:c r="C23" s="10">
        <x:v>77.347987544295947</x:v>
      </x:c>
      <x:c r="D23" s="22" t="s">
        <x:v>7</x:v>
      </x:c>
    </x:row>
    <x:row r="24" spans="1:4" ht="11.25" customHeight="1" x14ac:dyDescent="0.25">
      <x:c r="A24" s="11" t="s">
        <x:v>3</x:v>
      </x:c>
      <x:c r="B24" s="12">
        <x:v>78.488076141118967</x:v>
      </x:c>
      <x:c r="C24" s="13">
        <x:v>61.039620229788802</x:v>
      </x:c>
    </x:row>
    <x:row r="25" spans="1:4" ht="11.25" customHeight="1" x14ac:dyDescent="0.25">
      <x:c r="A25" s="14"/>
      <x:c r="B25" s="15"/>
      <x:c r="C25" s="16"/>
    </x:row>
    <x:row r="26" spans="1:4" ht="11.25" customHeight="1" thickBot="1" x14ac:dyDescent="0.3">
      <x:c r="A26" s="11" t="s">
        <x:v>2</x:v>
      </x:c>
      <x:c r="B26" s="12">
        <x:v>70.057591014832866</x:v>
      </x:c>
      <x:c r="C26" s="13">
        <x:v>59.617384526991877</x:v>
      </x:c>
      <x:c r="D26" s="23" t="s">
        <x:v>8</x:v>
      </x:c>
    </x:row>
    <x:row r="27" spans="1:4" ht="11.25" customHeight="1" x14ac:dyDescent="0.25">
      <x:c r="A27" s="14" t="s">
        <x:v>3</x:v>
      </x:c>
      <x:c r="B27" s="15">
        <x:v>54.350259418742851</x:v>
      </x:c>
      <x:c r="C27" s="17">
        <x:v>43.036792391379102</x:v>
      </x:c>
    </x:row>
    <x:row r="28" spans="1:4" ht="11.25" customHeight="1" x14ac:dyDescent="0.25">
      <x:c r="A28" s="11"/>
      <x:c r="B28" s="12"/>
      <x:c r="C28" s="18"/>
    </x:row>
    <x:row r="29" spans="1:4" ht="11.25" customHeight="1" thickBot="1" x14ac:dyDescent="0.3">
      <x:c r="A29" s="14" t="s">
        <x:v>2</x:v>
      </x:c>
      <x:c r="B29" s="15">
        <x:v>28.24743623551419</x:v>
      </x:c>
      <x:c r="C29" s="17">
        <x:v>33.480458077464917</x:v>
      </x:c>
      <x:c r="D29" s="23" t="s">
        <x:v>9</x:v>
      </x:c>
    </x:row>
    <x:row r="30" spans="1:4" ht="11.25" customHeight="1" x14ac:dyDescent="0.25">
      <x:c r="A30" s="11" t="s">
        <x:v>3</x:v>
      </x:c>
      <x:c r="B30" s="12">
        <x:v>17.085364084701439</x:v>
      </x:c>
      <x:c r="C30" s="13">
        <x:v>20.753146787982828</x:v>
      </x:c>
    </x:row>
    <x:row r="31" spans="1:4" ht="11.25" customHeight="1" x14ac:dyDescent="0.25">
      <x:c r="A31" s="19"/>
      <x:c r="B31" s="20"/>
      <x:c r="C31" s="21"/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Études économiques de l'OCDE : Suisse 2022 - © OECD 2022</x:v>
      </x:c>
    </x:row>
    <x:row r="6">
      <x:c/>
      <x:c r="B6" s="27" t="str">
        <x:v>Principaux éclairages sur l’action publique - Graphique 1.23. Le taux d’emploi se contracte fortement après 65 ans</x:v>
      </x:c>
    </x:row>
    <x:row r="7">
      <x:c/>
      <x:c r="B7" s="27" t="str">
        <x:v>Version 1 - Last updated: 20-Jan-2022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https://stat.link/i2fx5k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French</vt:lpstr>
      <vt:lpstr>'Figure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2021-12-13T15:44:56Z</dcterms:created>
  <dcterms:modified xsi:type="dcterms:W3CDTF">2022-01-28T11:12:20Z</dcterms:modified>
</cp:coreProperties>
</file>