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3\Egypt\2023 Survey\Charts\Pub\EN_EMF\"/>
    </mc:Choice>
  </mc:AlternateContent>
  <xr:revisionPtr revIDLastSave="0" documentId="8_{C2A84F57-52AC-4EF3-BC42-A7D5CC26BF6D}" xr6:coauthVersionLast="47" xr6:coauthVersionMax="47" xr10:uidLastSave="{00000000-0000-0000-0000-000000000000}"/>
  <x:bookViews>
    <x:workbookView xWindow="-110" yWindow="-110" windowWidth="19420" windowHeight="10560" activeTab="0"/>
  </x:bookViews>
  <x:sheets>
    <x:sheet name="Fig_3_22" sheetId="1" r:id="rId1"/>
    <x:sheet name="About this file" sheetId="2" r:id="R8ebb9da82af1451f"/>
  </x:sheets>
  <x:externalReferences>
    <x:externalReference r:id="rId2"/>
  </x:externalReference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Fig_3_22!$A$1:$J$17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<sst xmlns="http://schemas.openxmlformats.org/spreadsheetml/2006/main" count="48" uniqueCount="48">
  <si>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Figure 3.22. Legal framework adaptability to digital business models</t>
  </si>
  <si>
    <t>Scale from 0 (not burdensome at all) to 100 (extremely burdensome), higher score corresponds to a poorer outcome</t>
  </si>
  <si>
    <t>Source: World Economic Forum (2019), Global Competitiveness Index 4.0.</t>
  </si>
  <si>
    <t>GRC</t>
  </si>
  <si>
    <t>Greece</t>
  </si>
  <si>
    <t>BRA</t>
  </si>
  <si>
    <t>Brazil</t>
  </si>
  <si>
    <t>DZA</t>
  </si>
  <si>
    <t>Algeria</t>
  </si>
  <si>
    <t>TUN</t>
  </si>
  <si>
    <t>Tunisia</t>
  </si>
  <si>
    <t>COL</t>
  </si>
  <si>
    <t>Colombia</t>
  </si>
  <si>
    <t>EGY</t>
  </si>
  <si>
    <t>Egypt</t>
  </si>
  <si>
    <t>MAR</t>
  </si>
  <si>
    <t>Morocco</t>
  </si>
  <si>
    <t>ZAF</t>
  </si>
  <si>
    <t>South Africa</t>
  </si>
  <si>
    <t>VNM</t>
  </si>
  <si>
    <t>Viet Nam</t>
  </si>
  <si>
    <t>CRI</t>
  </si>
  <si>
    <t>Costa Rica</t>
  </si>
  <si>
    <t>THA</t>
  </si>
  <si>
    <t>Thailand</t>
  </si>
  <si>
    <t>BGR</t>
  </si>
  <si>
    <t>Bulgaria</t>
  </si>
  <si>
    <t>MEX</t>
  </si>
  <si>
    <t>Mexico</t>
  </si>
  <si>
    <t>TUR</t>
  </si>
  <si>
    <t>Republic of Türkiye</t>
  </si>
  <si>
    <t>CHL</t>
  </si>
  <si>
    <t>Chile</t>
  </si>
  <si>
    <t>JOR</t>
  </si>
  <si>
    <t>Jordan</t>
  </si>
  <si>
    <t>IDN</t>
  </si>
  <si>
    <t>Indonesia</t>
  </si>
  <si>
    <t>IND</t>
  </si>
  <si>
    <t>India</t>
  </si>
  <si>
    <t>CHN</t>
  </si>
  <si>
    <t>People’s Republic of China</t>
  </si>
  <si>
    <t>ISR</t>
  </si>
  <si>
    <t>Israel</t>
  </si>
  <si>
    <t>MYS</t>
  </si>
  <si>
    <t>Malaysia</t>
  </si>
  <si>
    <t>Legal framework's adaptability to digital business models</t>
  </si>
  <si>
    <t>Average of Comparator countries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</si>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</sst>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sz val="11"/>
      <x:name val="Calibri"/>
      <x:family val="2"/>
    </x:font>
    <x:font>
      <x:b/>
      <x:sz val="10"/>
      <x:color theme="1"/>
      <x:name val="Arial"/>
      <x:family val="2"/>
    </x:font>
    <x:font>
      <x:b/>
      <x:sz val="16"/>
      <x:color theme="4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3" fillId="0" borderId="0" xfId="0" applyFont="1"/>
    <x:xf numFmtId="0" fontId="4" fillId="0" borderId="0" xfId="0" applyFont="1" applyAlignment="1">
      <x:alignment horizontal="left" vertical="center"/>
    </x:xf>
    <x:xf numFmtId="0" fontId="1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8ebb9da82af1451f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50315862525039E-3"/>
          <c:y val="1.9846672732664147E-2"/>
          <c:w val="0.98689745262062123"/>
          <c:h val="0.97022999090100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Fig_3_22!$C$22</c:f>
              <c:strCache>
                <c:ptCount val="1"/>
                <c:pt idx="0">
                  <c:v>Legal framework's adaptability to digital business models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92-43BF-908C-5B64E4F9FCE3}"/>
              </c:ext>
            </c:extLst>
          </c:dPt>
          <c:cat>
            <c:strRef>
              <c:f>Fig_3_22!$B$23:$B$43</c:f>
              <c:strCache>
                <c:ptCount val="21"/>
                <c:pt idx="0">
                  <c:v>GRC</c:v>
                </c:pt>
                <c:pt idx="1">
                  <c:v>BRA</c:v>
                </c:pt>
                <c:pt idx="2">
                  <c:v>DZA</c:v>
                </c:pt>
                <c:pt idx="3">
                  <c:v>TUN</c:v>
                </c:pt>
                <c:pt idx="4">
                  <c:v>COL</c:v>
                </c:pt>
                <c:pt idx="5">
                  <c:v>EGY</c:v>
                </c:pt>
                <c:pt idx="6">
                  <c:v>MAR</c:v>
                </c:pt>
                <c:pt idx="7">
                  <c:v>ZAF</c:v>
                </c:pt>
                <c:pt idx="8">
                  <c:v>VNM</c:v>
                </c:pt>
                <c:pt idx="9">
                  <c:v>CRI</c:v>
                </c:pt>
                <c:pt idx="10">
                  <c:v>THA</c:v>
                </c:pt>
                <c:pt idx="11">
                  <c:v>BGR</c:v>
                </c:pt>
                <c:pt idx="12">
                  <c:v>MEX</c:v>
                </c:pt>
                <c:pt idx="13">
                  <c:v>TUR</c:v>
                </c:pt>
                <c:pt idx="14">
                  <c:v>CHL</c:v>
                </c:pt>
                <c:pt idx="15">
                  <c:v>JOR</c:v>
                </c:pt>
                <c:pt idx="16">
                  <c:v>IDN</c:v>
                </c:pt>
                <c:pt idx="17">
                  <c:v>IND</c:v>
                </c:pt>
                <c:pt idx="18">
                  <c:v>CHN</c:v>
                </c:pt>
                <c:pt idx="19">
                  <c:v>ISR</c:v>
                </c:pt>
                <c:pt idx="20">
                  <c:v>MYS</c:v>
                </c:pt>
              </c:strCache>
            </c:strRef>
          </c:cat>
          <c:val>
            <c:numRef>
              <c:f>Fig_3_22!$C$23:$C$43</c:f>
              <c:numCache>
                <c:formatCode>General</c:formatCode>
                <c:ptCount val="21"/>
                <c:pt idx="0">
                  <c:v>71.689772599999998</c:v>
                </c:pt>
                <c:pt idx="1">
                  <c:v>66.502928733333334</c:v>
                </c:pt>
                <c:pt idx="2">
                  <c:v>66.067222750000013</c:v>
                </c:pt>
                <c:pt idx="3">
                  <c:v>63.601561383333333</c:v>
                </c:pt>
                <c:pt idx="4">
                  <c:v>59.01684363333333</c:v>
                </c:pt>
                <c:pt idx="5">
                  <c:v>58.196111516666669</c:v>
                </c:pt>
                <c:pt idx="6">
                  <c:v>57.673943049999998</c:v>
                </c:pt>
                <c:pt idx="7">
                  <c:v>57.560523349999997</c:v>
                </c:pt>
                <c:pt idx="8">
                  <c:v>56.882611916666662</c:v>
                </c:pt>
                <c:pt idx="9">
                  <c:v>56.555902949999997</c:v>
                </c:pt>
                <c:pt idx="10">
                  <c:v>56.187947583333333</c:v>
                </c:pt>
                <c:pt idx="11">
                  <c:v>54.898822299999999</c:v>
                </c:pt>
                <c:pt idx="12">
                  <c:v>53.394436833333337</c:v>
                </c:pt>
                <c:pt idx="13">
                  <c:v>50.427349416666665</c:v>
                </c:pt>
                <c:pt idx="14">
                  <c:v>48.567541433333339</c:v>
                </c:pt>
                <c:pt idx="15">
                  <c:v>48.198533050000002</c:v>
                </c:pt>
                <c:pt idx="16">
                  <c:v>42.004919049999998</c:v>
                </c:pt>
                <c:pt idx="17">
                  <c:v>41.146540649999999</c:v>
                </c:pt>
                <c:pt idx="18">
                  <c:v>40.488219266666668</c:v>
                </c:pt>
                <c:pt idx="19">
                  <c:v>34.721533449999995</c:v>
                </c:pt>
                <c:pt idx="20">
                  <c:v>29.974524183333344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2-43BF-908C-5B64E4F9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768256"/>
        <c:axId val="1228015664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3-7892-43BF-908C-5B64E4F9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95824"/>
        <c:axId val="663591280"/>
      </c:barChart>
      <c:lineChart>
        <c:grouping val="standard"/>
        <c:varyColors val="0"/>
        <c:ser>
          <c:idx val="1"/>
          <c:order val="1"/>
          <c:tx>
            <c:strRef>
              <c:f>Fig_3_22!$D$22</c:f>
              <c:strCache>
                <c:ptCount val="1"/>
                <c:pt idx="0">
                  <c:v>Average of Comparator countries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Fig_3_22!$B$23:$B$43</c:f>
              <c:strCache>
                <c:ptCount val="21"/>
                <c:pt idx="0">
                  <c:v>GRC</c:v>
                </c:pt>
                <c:pt idx="1">
                  <c:v>BRA</c:v>
                </c:pt>
                <c:pt idx="2">
                  <c:v>DZA</c:v>
                </c:pt>
                <c:pt idx="3">
                  <c:v>TUN</c:v>
                </c:pt>
                <c:pt idx="4">
                  <c:v>COL</c:v>
                </c:pt>
                <c:pt idx="5">
                  <c:v>EGY</c:v>
                </c:pt>
                <c:pt idx="6">
                  <c:v>MAR</c:v>
                </c:pt>
                <c:pt idx="7">
                  <c:v>ZAF</c:v>
                </c:pt>
                <c:pt idx="8">
                  <c:v>VNM</c:v>
                </c:pt>
                <c:pt idx="9">
                  <c:v>CRI</c:v>
                </c:pt>
                <c:pt idx="10">
                  <c:v>THA</c:v>
                </c:pt>
                <c:pt idx="11">
                  <c:v>BGR</c:v>
                </c:pt>
                <c:pt idx="12">
                  <c:v>MEX</c:v>
                </c:pt>
                <c:pt idx="13">
                  <c:v>TUR</c:v>
                </c:pt>
                <c:pt idx="14">
                  <c:v>CHL</c:v>
                </c:pt>
                <c:pt idx="15">
                  <c:v>JOR</c:v>
                </c:pt>
                <c:pt idx="16">
                  <c:v>IDN</c:v>
                </c:pt>
                <c:pt idx="17">
                  <c:v>IND</c:v>
                </c:pt>
                <c:pt idx="18">
                  <c:v>CHN</c:v>
                </c:pt>
                <c:pt idx="19">
                  <c:v>ISR</c:v>
                </c:pt>
                <c:pt idx="20">
                  <c:v>MYS</c:v>
                </c:pt>
              </c:strCache>
            </c:strRef>
          </c:cat>
          <c:val>
            <c:numRef>
              <c:f>Fig_3_22!$D$23:$D$43</c:f>
              <c:numCache>
                <c:formatCode>General</c:formatCode>
                <c:ptCount val="21"/>
                <c:pt idx="0">
                  <c:v>53.32790519607844</c:v>
                </c:pt>
                <c:pt idx="1">
                  <c:v>53.32790519607844</c:v>
                </c:pt>
                <c:pt idx="2">
                  <c:v>53.32790519607844</c:v>
                </c:pt>
                <c:pt idx="3">
                  <c:v>53.32790519607844</c:v>
                </c:pt>
                <c:pt idx="4">
                  <c:v>53.32790519607844</c:v>
                </c:pt>
                <c:pt idx="5">
                  <c:v>53.32790519607844</c:v>
                </c:pt>
                <c:pt idx="6">
                  <c:v>53.32790519607844</c:v>
                </c:pt>
                <c:pt idx="7">
                  <c:v>53.32790519607844</c:v>
                </c:pt>
                <c:pt idx="8">
                  <c:v>53.32790519607844</c:v>
                </c:pt>
                <c:pt idx="9">
                  <c:v>53.32790519607844</c:v>
                </c:pt>
                <c:pt idx="10">
                  <c:v>53.32790519607844</c:v>
                </c:pt>
                <c:pt idx="11">
                  <c:v>53.32790519607844</c:v>
                </c:pt>
                <c:pt idx="12">
                  <c:v>53.32790519607844</c:v>
                </c:pt>
                <c:pt idx="13">
                  <c:v>53.32790519607844</c:v>
                </c:pt>
                <c:pt idx="14">
                  <c:v>53.32790519607844</c:v>
                </c:pt>
                <c:pt idx="15">
                  <c:v>53.32790519607844</c:v>
                </c:pt>
                <c:pt idx="16">
                  <c:v>53.32790519607844</c:v>
                </c:pt>
                <c:pt idx="17">
                  <c:v>53.32790519607844</c:v>
                </c:pt>
                <c:pt idx="18">
                  <c:v>53.32790519607844</c:v>
                </c:pt>
                <c:pt idx="19">
                  <c:v>53.32790519607844</c:v>
                </c:pt>
                <c:pt idx="20">
                  <c:v>53.32790519607844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7892-43BF-908C-5B64E4F9FCE3}"/>
            </c:ext>
          </c:extLst>
        </c:ser>
        <c:ser>
          <c:idx val="2"/>
          <c:order val="2"/>
          <c:tx>
            <c:strRef>
              <c:f>Fig_3_22!$E$22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Fig_3_22!$B$23:$B$43</c:f>
              <c:strCache>
                <c:ptCount val="21"/>
                <c:pt idx="0">
                  <c:v>GRC</c:v>
                </c:pt>
                <c:pt idx="1">
                  <c:v>BRA</c:v>
                </c:pt>
                <c:pt idx="2">
                  <c:v>DZA</c:v>
                </c:pt>
                <c:pt idx="3">
                  <c:v>TUN</c:v>
                </c:pt>
                <c:pt idx="4">
                  <c:v>COL</c:v>
                </c:pt>
                <c:pt idx="5">
                  <c:v>EGY</c:v>
                </c:pt>
                <c:pt idx="6">
                  <c:v>MAR</c:v>
                </c:pt>
                <c:pt idx="7">
                  <c:v>ZAF</c:v>
                </c:pt>
                <c:pt idx="8">
                  <c:v>VNM</c:v>
                </c:pt>
                <c:pt idx="9">
                  <c:v>CRI</c:v>
                </c:pt>
                <c:pt idx="10">
                  <c:v>THA</c:v>
                </c:pt>
                <c:pt idx="11">
                  <c:v>BGR</c:v>
                </c:pt>
                <c:pt idx="12">
                  <c:v>MEX</c:v>
                </c:pt>
                <c:pt idx="13">
                  <c:v>TUR</c:v>
                </c:pt>
                <c:pt idx="14">
                  <c:v>CHL</c:v>
                </c:pt>
                <c:pt idx="15">
                  <c:v>JOR</c:v>
                </c:pt>
                <c:pt idx="16">
                  <c:v>IDN</c:v>
                </c:pt>
                <c:pt idx="17">
                  <c:v>IND</c:v>
                </c:pt>
                <c:pt idx="18">
                  <c:v>CHN</c:v>
                </c:pt>
                <c:pt idx="19">
                  <c:v>ISR</c:v>
                </c:pt>
                <c:pt idx="20">
                  <c:v>MYS</c:v>
                </c:pt>
              </c:strCache>
            </c:strRef>
          </c:cat>
          <c:val>
            <c:numRef>
              <c:f>Fig_3_22!$E$23:$E$43</c:f>
              <c:numCache>
                <c:formatCode>General</c:formatCode>
                <c:ptCount val="21"/>
                <c:pt idx="0">
                  <c:v>45.905136328947385</c:v>
                </c:pt>
                <c:pt idx="1">
                  <c:v>45.905136328947385</c:v>
                </c:pt>
                <c:pt idx="2">
                  <c:v>45.905136328947385</c:v>
                </c:pt>
                <c:pt idx="3">
                  <c:v>45.905136328947385</c:v>
                </c:pt>
                <c:pt idx="4">
                  <c:v>45.905136328947385</c:v>
                </c:pt>
                <c:pt idx="5">
                  <c:v>45.905136328947385</c:v>
                </c:pt>
                <c:pt idx="6">
                  <c:v>45.905136328947385</c:v>
                </c:pt>
                <c:pt idx="7">
                  <c:v>45.905136328947385</c:v>
                </c:pt>
                <c:pt idx="8">
                  <c:v>45.905136328947385</c:v>
                </c:pt>
                <c:pt idx="9">
                  <c:v>45.905136328947385</c:v>
                </c:pt>
                <c:pt idx="10">
                  <c:v>45.905136328947385</c:v>
                </c:pt>
                <c:pt idx="11">
                  <c:v>45.905136328947385</c:v>
                </c:pt>
                <c:pt idx="12">
                  <c:v>45.905136328947385</c:v>
                </c:pt>
                <c:pt idx="13">
                  <c:v>45.905136328947385</c:v>
                </c:pt>
                <c:pt idx="14">
                  <c:v>45.905136328947385</c:v>
                </c:pt>
                <c:pt idx="15">
                  <c:v>45.905136328947385</c:v>
                </c:pt>
                <c:pt idx="16">
                  <c:v>45.905136328947385</c:v>
                </c:pt>
                <c:pt idx="17">
                  <c:v>45.905136328947385</c:v>
                </c:pt>
                <c:pt idx="18">
                  <c:v>45.905136328947385</c:v>
                </c:pt>
                <c:pt idx="19">
                  <c:v>45.905136328947385</c:v>
                </c:pt>
                <c:pt idx="20">
                  <c:v>45.905136328947385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7892-43BF-908C-5B64E4F9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68256"/>
        <c:axId val="1228015664"/>
        <c:extLst/>
      </c:lineChart>
      <c:catAx>
        <c:axId val="122776825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015664"/>
        <c:crosses val="autoZero"/>
        <c:auto val="1"/>
        <c:lblAlgn val="ctr"/>
        <c:lblOffset val="0"/>
        <c:tickLblSkip val="1"/>
        <c:noMultiLvlLbl val="0"/>
      </c:catAx>
      <c:valAx>
        <c:axId val="1228015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7768256"/>
        <c:crosses val="autoZero"/>
        <c:crossBetween val="between"/>
      </c:valAx>
      <c:valAx>
        <c:axId val="663591280"/>
        <c:scaling>
          <c:orientation val="minMax"/>
          <c:max val="80"/>
          <c:min val="0"/>
        </c:scaling>
        <c:delete val="0"/>
        <c:axPos val="r"/>
        <c:numFmt formatCode="General" sourceLinked="0"/>
        <c:majorTickMark val="out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95824"/>
        <c:crosses val="max"/>
        <c:crossBetween val="between"/>
        <c:majorUnit val="10"/>
        <c:minorUnit val="2"/>
      </c:valAx>
      <c:catAx>
        <c:axId val="9469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6635912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6</xdr:col>
      <xdr:colOff>205439</xdr:colOff>
      <xdr:row>16</xdr:row>
      <xdr:rowOff>44570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98B7A0-6435-4811-ABCE-7C90C1325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0.06463</cdr:x>
      <cdr:y>0.24908</cdr:y>
    </cdr:from>
    <cdr:to>
      <cdr:x>0.24897</cdr:x>
      <cdr:y>0.32182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69D2C18B-41AE-6ABB-7AF8-1C0D6C616FED}"/>
            </a:ext>
          </a:extLst>
        </cdr:cNvPr>
        <cdr:cNvSpPr txBox="1"/>
      </cdr:nvSpPr>
      <cdr:spPr>
        <a:xfrm xmlns:a="http://schemas.openxmlformats.org/drawingml/2006/main">
          <a:off x="369532" y="651664"/>
          <a:ext cx="1053916" cy="1903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Comparator countries</a:t>
          </a:r>
        </a:p>
      </cdr:txBody>
    </cdr:sp>
  </cdr:relSizeAnchor>
  <cdr:relSizeAnchor xmlns:cdr="http://schemas.openxmlformats.org/drawingml/2006/chartDrawing">
    <cdr:from>
      <cdr:x>0.06086</cdr:x>
      <cdr:y>0.35033</cdr:y>
    </cdr:from>
    <cdr:to>
      <cdr:x>0.16989</cdr:x>
      <cdr:y>0.42961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8A594D67-8CAD-79E4-C89E-A8516B88F3AD}"/>
            </a:ext>
          </a:extLst>
        </cdr:cNvPr>
        <cdr:cNvSpPr txBox="1"/>
      </cdr:nvSpPr>
      <cdr:spPr>
        <a:xfrm xmlns:a="http://schemas.openxmlformats.org/drawingml/2006/main">
          <a:off x="347959" y="916568"/>
          <a:ext cx="623350" cy="207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OECD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19-CH-1.main.oecd.org\SDataECO\Units\CS3\Egypt\2023%20Survey\Charts\Chapter%202\WEF_GCI_4.0_2019_Dataset.xlsx" TargetMode="External"/><Relationship Id="rId1" Type="http://schemas.openxmlformats.org/officeDocument/2006/relationships/externalLinkPath" Target="file:///\\FS19-CH-1.main.oecd.org\SDataECO\Units\CS3\Egypt\2023%20Survey\Charts\Chapter%202\WEF_GCI_4.0_2019_Data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out this Dataset"/>
      <sheetName val="Data"/>
      <sheetName val="Play with data"/>
      <sheetName val="A. Product Market"/>
      <sheetName val="Competition"/>
      <sheetName val="Fig_3_22"/>
      <sheetName val="Meta data"/>
      <sheetName val="Distortive effect of tax"/>
      <sheetName val="Entities"/>
      <sheetName val="Sheet1"/>
      <sheetName val="A.Burden of gov regulation"/>
      <sheetName val="Fig_3_5"/>
      <sheetName val="B.Administrative requirements"/>
      <sheetName val="PPT"/>
      <sheetName val="Fig_0_3"/>
      <sheetName val="C. time to start a business"/>
      <sheetName val="D. Conflict of interest"/>
      <sheetName val="Extracted Texts"/>
      <sheetName val="Fig_0_3_AR"/>
    </sheetNames>
    <sheetDataSet>
      <sheetData sheetId="0"/>
      <sheetData sheetId="1"/>
      <sheetData sheetId="2"/>
      <sheetData sheetId="3"/>
      <sheetData sheetId="4"/>
      <sheetData sheetId="5">
        <row r="6">
          <cell r="E6" t="str">
            <v>Legal framework's adaptability to digital business models</v>
          </cell>
          <cell r="F6" t="str">
            <v>Average of Comparator countries</v>
          </cell>
          <cell r="G6" t="str">
            <v>OECD</v>
          </cell>
        </row>
        <row r="31">
          <cell r="D31" t="str">
            <v>GRC</v>
          </cell>
          <cell r="E31">
            <v>71.689772599999998</v>
          </cell>
          <cell r="F31">
            <v>53.32790519607844</v>
          </cell>
          <cell r="G31">
            <v>45.905136328947385</v>
          </cell>
        </row>
        <row r="32">
          <cell r="D32" t="str">
            <v>BRA</v>
          </cell>
          <cell r="E32">
            <v>66.502928733333334</v>
          </cell>
          <cell r="F32">
            <v>53.32790519607844</v>
          </cell>
          <cell r="G32">
            <v>45.905136328947385</v>
          </cell>
        </row>
        <row r="33">
          <cell r="D33" t="str">
            <v>DZA</v>
          </cell>
          <cell r="E33">
            <v>66.067222750000013</v>
          </cell>
          <cell r="F33">
            <v>53.32790519607844</v>
          </cell>
          <cell r="G33">
            <v>45.905136328947385</v>
          </cell>
        </row>
        <row r="34">
          <cell r="D34" t="str">
            <v>TUN</v>
          </cell>
          <cell r="E34">
            <v>63.601561383333333</v>
          </cell>
          <cell r="F34">
            <v>53.32790519607844</v>
          </cell>
          <cell r="G34">
            <v>45.905136328947385</v>
          </cell>
        </row>
        <row r="35">
          <cell r="D35" t="str">
            <v>COL</v>
          </cell>
          <cell r="E35">
            <v>59.01684363333333</v>
          </cell>
          <cell r="F35">
            <v>53.32790519607844</v>
          </cell>
          <cell r="G35">
            <v>45.905136328947385</v>
          </cell>
        </row>
        <row r="36">
          <cell r="D36" t="str">
            <v>EGY</v>
          </cell>
          <cell r="E36">
            <v>58.196111516666669</v>
          </cell>
          <cell r="F36">
            <v>53.32790519607844</v>
          </cell>
          <cell r="G36">
            <v>45.905136328947385</v>
          </cell>
        </row>
        <row r="37">
          <cell r="D37" t="str">
            <v>MAR</v>
          </cell>
          <cell r="E37">
            <v>57.673943049999998</v>
          </cell>
          <cell r="F37">
            <v>53.32790519607844</v>
          </cell>
          <cell r="G37">
            <v>45.905136328947385</v>
          </cell>
        </row>
        <row r="38">
          <cell r="D38" t="str">
            <v>ZAF</v>
          </cell>
          <cell r="E38">
            <v>57.560523349999997</v>
          </cell>
          <cell r="F38">
            <v>53.32790519607844</v>
          </cell>
          <cell r="G38">
            <v>45.905136328947385</v>
          </cell>
        </row>
        <row r="39">
          <cell r="D39" t="str">
            <v>VNM</v>
          </cell>
          <cell r="E39">
            <v>56.882611916666662</v>
          </cell>
          <cell r="F39">
            <v>53.32790519607844</v>
          </cell>
          <cell r="G39">
            <v>45.905136328947385</v>
          </cell>
        </row>
        <row r="40">
          <cell r="D40" t="str">
            <v>CRI</v>
          </cell>
          <cell r="E40">
            <v>56.555902949999997</v>
          </cell>
          <cell r="F40">
            <v>53.32790519607844</v>
          </cell>
          <cell r="G40">
            <v>45.905136328947385</v>
          </cell>
        </row>
        <row r="41">
          <cell r="D41" t="str">
            <v>THA</v>
          </cell>
          <cell r="E41">
            <v>56.187947583333333</v>
          </cell>
          <cell r="F41">
            <v>53.32790519607844</v>
          </cell>
          <cell r="G41">
            <v>45.905136328947385</v>
          </cell>
        </row>
        <row r="42">
          <cell r="D42" t="str">
            <v>BGR</v>
          </cell>
          <cell r="E42">
            <v>54.898822299999999</v>
          </cell>
          <cell r="F42">
            <v>53.32790519607844</v>
          </cell>
          <cell r="G42">
            <v>45.905136328947385</v>
          </cell>
        </row>
        <row r="43">
          <cell r="D43" t="str">
            <v>MEX</v>
          </cell>
          <cell r="E43">
            <v>53.394436833333337</v>
          </cell>
          <cell r="F43">
            <v>53.32790519607844</v>
          </cell>
          <cell r="G43">
            <v>45.905136328947385</v>
          </cell>
        </row>
        <row r="44">
          <cell r="D44" t="str">
            <v>TUR</v>
          </cell>
          <cell r="E44">
            <v>50.427349416666665</v>
          </cell>
          <cell r="F44">
            <v>53.32790519607844</v>
          </cell>
          <cell r="G44">
            <v>45.905136328947385</v>
          </cell>
        </row>
        <row r="45">
          <cell r="D45" t="str">
            <v>CHL</v>
          </cell>
          <cell r="E45">
            <v>48.567541433333339</v>
          </cell>
          <cell r="F45">
            <v>53.32790519607844</v>
          </cell>
          <cell r="G45">
            <v>45.905136328947385</v>
          </cell>
        </row>
        <row r="46">
          <cell r="D46" t="str">
            <v>JOR</v>
          </cell>
          <cell r="E46">
            <v>48.198533050000002</v>
          </cell>
          <cell r="F46">
            <v>53.32790519607844</v>
          </cell>
          <cell r="G46">
            <v>45.905136328947385</v>
          </cell>
        </row>
        <row r="47">
          <cell r="D47" t="str">
            <v>IDN</v>
          </cell>
          <cell r="E47">
            <v>42.004919049999998</v>
          </cell>
          <cell r="F47">
            <v>53.32790519607844</v>
          </cell>
          <cell r="G47">
            <v>45.905136328947385</v>
          </cell>
        </row>
        <row r="48">
          <cell r="D48" t="str">
            <v>IND</v>
          </cell>
          <cell r="E48">
            <v>41.146540649999999</v>
          </cell>
          <cell r="F48">
            <v>53.32790519607844</v>
          </cell>
          <cell r="G48">
            <v>45.905136328947385</v>
          </cell>
        </row>
        <row r="49">
          <cell r="D49" t="str">
            <v>CHN</v>
          </cell>
          <cell r="E49">
            <v>40.488219266666668</v>
          </cell>
          <cell r="F49">
            <v>53.32790519607844</v>
          </cell>
          <cell r="G49">
            <v>45.905136328947385</v>
          </cell>
        </row>
        <row r="50">
          <cell r="D50" t="str">
            <v>ISR</v>
          </cell>
          <cell r="E50">
            <v>34.721533449999995</v>
          </cell>
          <cell r="F50">
            <v>53.32790519607844</v>
          </cell>
          <cell r="G50">
            <v>45.905136328947385</v>
          </cell>
        </row>
        <row r="51">
          <cell r="D51" t="str">
            <v>MYS</v>
          </cell>
          <cell r="E51">
            <v>29.974524183333344</v>
          </cell>
          <cell r="F51">
            <v>53.32790519607844</v>
          </cell>
          <cell r="G51">
            <v>45.905136328947385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nvp5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3"/>
  <x:sheetViews>
    <x:sheetView showGridLines="0" tabSelected="1" topLeftCell="A1" workbookViewId="0">
      <x:selection activeCell="H3" sqref="H3"/>
    </x:sheetView>
  </x:sheetViews>
  <x:sheetFormatPr defaultRowHeight="12.5" x14ac:dyDescent="0.25"/>
  <x:cols>
    <x:col min="1" max="1" width="21.453125" customWidth="1"/>
    <x:col min="2" max="2" width="8.54296875" customWidth="1"/>
    <x:col min="3" max="3" width="13.6328125" customWidth="1"/>
    <x:col min="4" max="4" width="12.90625" customWidth="1"/>
    <x:col min="5" max="5" width="13.6328125" customWidth="1"/>
    <x:col min="10" max="10" width="5.08984375" customWidth="1"/>
  </x:cols>
  <x:sheetData>
    <x:row r="1" spans="1:1" ht="20" customHeight="1" x14ac:dyDescent="0.4">
      <x:c r="A1" s="1" t="s">
        <x:v>0</x:v>
      </x:c>
    </x:row>
    <x:row r="2" spans="1:1" ht="14.5" customHeight="1" x14ac:dyDescent="0.25">
      <x:c r="A2" s="2" t="s">
        <x:v>1</x:v>
      </x:c>
    </x:row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/>
    <x:row r="17" spans="1:5" ht="14.5" customHeight="1" x14ac:dyDescent="0.35">
      <x:c r="A17" s="3" t="s">
        <x:v>2</x:v>
      </x:c>
    </x:row>
    <x:row r="21" spans="1:5" ht="13" x14ac:dyDescent="0.25">
      <x:c r="A21" s="7"/>
      <x:c r="B21" s="7"/>
      <x:c r="C21" s="7"/>
      <x:c r="D21" s="7"/>
      <x:c r="E21" s="7"/>
    </x:row>
    <x:row r="22" spans="1:5" ht="42" x14ac:dyDescent="0.25">
      <x:c r="A22" s="4"/>
      <x:c r="B22" s="5"/>
      <x:c r="C22" s="5" t="s">
        <x:v>45</x:v>
      </x:c>
      <x:c r="D22" s="5" t="s">
        <x:v>46</x:v>
      </x:c>
      <x:c r="E22" s="6" t="s">
        <x:v>47</x:v>
      </x:c>
    </x:row>
    <x:row r="23" spans="1:5" ht="11.25" customHeight="1" x14ac:dyDescent="0.25">
      <x:c r="A23" s="8" t="s">
        <x:v>4</x:v>
      </x:c>
      <x:c r="B23" s="9" t="s">
        <x:v>3</x:v>
      </x:c>
      <x:c r="C23" s="10">
        <x:v>71.689772599999998</x:v>
      </x:c>
      <x:c r="D23" s="10">
        <x:v>53.32790519607844</x:v>
      </x:c>
      <x:c r="E23" s="11">
        <x:v>45.905136328947385</x:v>
      </x:c>
    </x:row>
    <x:row r="24" spans="1:5" ht="11.25" customHeight="1" x14ac:dyDescent="0.25">
      <x:c r="A24" s="12" t="s">
        <x:v>6</x:v>
      </x:c>
      <x:c r="B24" s="13" t="s">
        <x:v>5</x:v>
      </x:c>
      <x:c r="C24" s="14">
        <x:v>66.502928733333334</x:v>
      </x:c>
      <x:c r="D24" s="14">
        <x:v>53.32790519607844</x:v>
      </x:c>
      <x:c r="E24" s="15">
        <x:v>45.905136328947385</x:v>
      </x:c>
    </x:row>
    <x:row r="25" spans="1:5" ht="11.25" customHeight="1" x14ac:dyDescent="0.25">
      <x:c r="A25" s="16" t="s">
        <x:v>8</x:v>
      </x:c>
      <x:c r="B25" s="17" t="s">
        <x:v>7</x:v>
      </x:c>
      <x:c r="C25" s="18">
        <x:v>66.067222750000013</x:v>
      </x:c>
      <x:c r="D25" s="18">
        <x:v>53.32790519607844</x:v>
      </x:c>
      <x:c r="E25" s="19">
        <x:v>45.905136328947385</x:v>
      </x:c>
    </x:row>
    <x:row r="26" spans="1:5" ht="11.25" customHeight="1" x14ac:dyDescent="0.25">
      <x:c r="A26" s="12" t="s">
        <x:v>10</x:v>
      </x:c>
      <x:c r="B26" s="13" t="s">
        <x:v>9</x:v>
      </x:c>
      <x:c r="C26" s="14">
        <x:v>63.601561383333333</x:v>
      </x:c>
      <x:c r="D26" s="14">
        <x:v>53.32790519607844</x:v>
      </x:c>
      <x:c r="E26" s="15">
        <x:v>45.905136328947385</x:v>
      </x:c>
    </x:row>
    <x:row r="27" spans="1:5" ht="11.25" customHeight="1" x14ac:dyDescent="0.25">
      <x:c r="A27" s="16" t="s">
        <x:v>12</x:v>
      </x:c>
      <x:c r="B27" s="17" t="s">
        <x:v>11</x:v>
      </x:c>
      <x:c r="C27" s="18">
        <x:v>59.01684363333333</x:v>
      </x:c>
      <x:c r="D27" s="18">
        <x:v>53.32790519607844</x:v>
      </x:c>
      <x:c r="E27" s="19">
        <x:v>45.905136328947385</x:v>
      </x:c>
    </x:row>
    <x:row r="28" spans="1:5" ht="11.25" customHeight="1" x14ac:dyDescent="0.25">
      <x:c r="A28" s="12" t="s">
        <x:v>14</x:v>
      </x:c>
      <x:c r="B28" s="13" t="s">
        <x:v>13</x:v>
      </x:c>
      <x:c r="C28" s="14">
        <x:v>58.196111516666669</x:v>
      </x:c>
      <x:c r="D28" s="14">
        <x:v>53.32790519607844</x:v>
      </x:c>
      <x:c r="E28" s="15">
        <x:v>45.905136328947385</x:v>
      </x:c>
    </x:row>
    <x:row r="29" spans="1:5" ht="11.25" customHeight="1" x14ac:dyDescent="0.25">
      <x:c r="A29" s="16" t="s">
        <x:v>16</x:v>
      </x:c>
      <x:c r="B29" s="17" t="s">
        <x:v>15</x:v>
      </x:c>
      <x:c r="C29" s="18">
        <x:v>57.673943049999998</x:v>
      </x:c>
      <x:c r="D29" s="18">
        <x:v>53.32790519607844</x:v>
      </x:c>
      <x:c r="E29" s="19">
        <x:v>45.905136328947385</x:v>
      </x:c>
    </x:row>
    <x:row r="30" spans="1:5" ht="11.25" customHeight="1" x14ac:dyDescent="0.25">
      <x:c r="A30" s="12" t="s">
        <x:v>18</x:v>
      </x:c>
      <x:c r="B30" s="13" t="s">
        <x:v>17</x:v>
      </x:c>
      <x:c r="C30" s="14">
        <x:v>57.560523349999997</x:v>
      </x:c>
      <x:c r="D30" s="14">
        <x:v>53.32790519607844</x:v>
      </x:c>
      <x:c r="E30" s="15">
        <x:v>45.905136328947385</x:v>
      </x:c>
    </x:row>
    <x:row r="31" spans="1:5" ht="11.25" customHeight="1" x14ac:dyDescent="0.25">
      <x:c r="A31" s="16" t="s">
        <x:v>20</x:v>
      </x:c>
      <x:c r="B31" s="17" t="s">
        <x:v>19</x:v>
      </x:c>
      <x:c r="C31" s="18">
        <x:v>56.882611916666662</x:v>
      </x:c>
      <x:c r="D31" s="18">
        <x:v>53.32790519607844</x:v>
      </x:c>
      <x:c r="E31" s="19">
        <x:v>45.905136328947385</x:v>
      </x:c>
    </x:row>
    <x:row r="32" spans="1:5" ht="11.25" customHeight="1" x14ac:dyDescent="0.25">
      <x:c r="A32" s="12" t="s">
        <x:v>22</x:v>
      </x:c>
      <x:c r="B32" s="13" t="s">
        <x:v>21</x:v>
      </x:c>
      <x:c r="C32" s="14">
        <x:v>56.555902949999997</x:v>
      </x:c>
      <x:c r="D32" s="14">
        <x:v>53.32790519607844</x:v>
      </x:c>
      <x:c r="E32" s="15">
        <x:v>45.905136328947385</x:v>
      </x:c>
    </x:row>
    <x:row r="33" spans="1:5" ht="11.25" customHeight="1" x14ac:dyDescent="0.25">
      <x:c r="A33" s="16" t="s">
        <x:v>24</x:v>
      </x:c>
      <x:c r="B33" s="17" t="s">
        <x:v>23</x:v>
      </x:c>
      <x:c r="C33" s="18">
        <x:v>56.187947583333333</x:v>
      </x:c>
      <x:c r="D33" s="18">
        <x:v>53.32790519607844</x:v>
      </x:c>
      <x:c r="E33" s="19">
        <x:v>45.905136328947385</x:v>
      </x:c>
    </x:row>
    <x:row r="34" spans="1:5" ht="11.25" customHeight="1" x14ac:dyDescent="0.25">
      <x:c r="A34" s="12" t="s">
        <x:v>26</x:v>
      </x:c>
      <x:c r="B34" s="13" t="s">
        <x:v>25</x:v>
      </x:c>
      <x:c r="C34" s="14">
        <x:v>54.898822299999999</x:v>
      </x:c>
      <x:c r="D34" s="14">
        <x:v>53.32790519607844</x:v>
      </x:c>
      <x:c r="E34" s="15">
        <x:v>45.905136328947385</x:v>
      </x:c>
    </x:row>
    <x:row r="35" spans="1:5" ht="11.25" customHeight="1" x14ac:dyDescent="0.25">
      <x:c r="A35" s="16" t="s">
        <x:v>28</x:v>
      </x:c>
      <x:c r="B35" s="17" t="s">
        <x:v>27</x:v>
      </x:c>
      <x:c r="C35" s="18">
        <x:v>53.394436833333337</x:v>
      </x:c>
      <x:c r="D35" s="18">
        <x:v>53.32790519607844</x:v>
      </x:c>
      <x:c r="E35" s="19">
        <x:v>45.905136328947385</x:v>
      </x:c>
    </x:row>
    <x:row r="36" spans="1:5" ht="11.25" customHeight="1" x14ac:dyDescent="0.25">
      <x:c r="A36" s="12" t="s">
        <x:v>30</x:v>
      </x:c>
      <x:c r="B36" s="13" t="s">
        <x:v>29</x:v>
      </x:c>
      <x:c r="C36" s="14">
        <x:v>50.427349416666665</x:v>
      </x:c>
      <x:c r="D36" s="14">
        <x:v>53.32790519607844</x:v>
      </x:c>
      <x:c r="E36" s="15">
        <x:v>45.905136328947385</x:v>
      </x:c>
    </x:row>
    <x:row r="37" spans="1:5" ht="11.25" customHeight="1" x14ac:dyDescent="0.25">
      <x:c r="A37" s="16" t="s">
        <x:v>32</x:v>
      </x:c>
      <x:c r="B37" s="17" t="s">
        <x:v>31</x:v>
      </x:c>
      <x:c r="C37" s="18">
        <x:v>48.567541433333339</x:v>
      </x:c>
      <x:c r="D37" s="18">
        <x:v>53.32790519607844</x:v>
      </x:c>
      <x:c r="E37" s="19">
        <x:v>45.905136328947385</x:v>
      </x:c>
    </x:row>
    <x:row r="38" spans="1:5" ht="11.25" customHeight="1" x14ac:dyDescent="0.25">
      <x:c r="A38" s="12" t="s">
        <x:v>34</x:v>
      </x:c>
      <x:c r="B38" s="13" t="s">
        <x:v>33</x:v>
      </x:c>
      <x:c r="C38" s="14">
        <x:v>48.198533050000002</x:v>
      </x:c>
      <x:c r="D38" s="14">
        <x:v>53.32790519607844</x:v>
      </x:c>
      <x:c r="E38" s="15">
        <x:v>45.905136328947385</x:v>
      </x:c>
    </x:row>
    <x:row r="39" spans="1:5" ht="11.25" customHeight="1" x14ac:dyDescent="0.25">
      <x:c r="A39" s="16" t="s">
        <x:v>36</x:v>
      </x:c>
      <x:c r="B39" s="17" t="s">
        <x:v>35</x:v>
      </x:c>
      <x:c r="C39" s="18">
        <x:v>42.004919049999998</x:v>
      </x:c>
      <x:c r="D39" s="18">
        <x:v>53.32790519607844</x:v>
      </x:c>
      <x:c r="E39" s="19">
        <x:v>45.905136328947385</x:v>
      </x:c>
    </x:row>
    <x:row r="40" spans="1:5" ht="11.25" customHeight="1" x14ac:dyDescent="0.25">
      <x:c r="A40" s="12" t="s">
        <x:v>38</x:v>
      </x:c>
      <x:c r="B40" s="13" t="s">
        <x:v>37</x:v>
      </x:c>
      <x:c r="C40" s="14">
        <x:v>41.146540649999999</x:v>
      </x:c>
      <x:c r="D40" s="14">
        <x:v>53.32790519607844</x:v>
      </x:c>
      <x:c r="E40" s="15">
        <x:v>45.905136328947385</x:v>
      </x:c>
    </x:row>
    <x:row r="41" spans="1:5" ht="11.25" customHeight="1" x14ac:dyDescent="0.25">
      <x:c r="A41" s="16" t="s">
        <x:v>40</x:v>
      </x:c>
      <x:c r="B41" s="17" t="s">
        <x:v>39</x:v>
      </x:c>
      <x:c r="C41" s="18">
        <x:v>40.488219266666668</x:v>
      </x:c>
      <x:c r="D41" s="18">
        <x:v>53.32790519607844</x:v>
      </x:c>
      <x:c r="E41" s="19">
        <x:v>45.905136328947385</x:v>
      </x:c>
    </x:row>
    <x:row r="42" spans="1:5" ht="11.25" customHeight="1" x14ac:dyDescent="0.25">
      <x:c r="A42" s="12" t="s">
        <x:v>42</x:v>
      </x:c>
      <x:c r="B42" s="13" t="s">
        <x:v>41</x:v>
      </x:c>
      <x:c r="C42" s="14">
        <x:v>34.721533449999995</x:v>
      </x:c>
      <x:c r="D42" s="14">
        <x:v>53.32790519607844</x:v>
      </x:c>
      <x:c r="E42" s="15">
        <x:v>45.905136328947385</x:v>
      </x:c>
    </x:row>
    <x:row r="43" spans="1:5" ht="11.25" customHeight="1" x14ac:dyDescent="0.25">
      <x:c r="A43" s="20" t="s">
        <x:v>44</x:v>
      </x:c>
      <x:c r="B43" s="21" t="s">
        <x:v>43</x:v>
      </x:c>
      <x:c r="C43" s="22">
        <x:v>29.974524183333344</x:v>
      </x:c>
      <x:c r="D43" s="22">
        <x:v>53.32790519607844</x:v>
      </x:c>
      <x:c r="E43" s="23">
        <x:v>45.905136328947385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Egypt 2024 - © OECD 2024</x:v>
      </x:c>
    </x:row>
    <x:row r="6">
      <x:c/>
      <x:c r="B6" s="25" t="str">
        <x:v>Improving the business climate to revive private sector growth - Figure 3.22. Legal framework adaptability to digital business models</x:v>
      </x:c>
    </x:row>
    <x:row r="7">
      <x:c/>
      <x:c r="B7" s="25" t="str">
        <x:v>Version 1 - Last updated: 23-Feb-2024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https://stat.link/invp5k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Fig_3_22</vt:lpstr>
      <vt:lpstr>Fig_3_22!Print_Area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2024-02-27T08:30:18Z</dcterms:created>
  <dcterms:modified xsi:type="dcterms:W3CDTF">2024-02-27T08:32:57Z</dcterms:modified>
</cp:coreProperties>
</file>