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updateLinks="never" defaultThemeVersion="166925"/>
  <mc:AlternateContent xmlns:mc="http://schemas.openxmlformats.org/markup-compatibility/2006">
    <mc:Choice Requires="x15">
      <x15ac:absPath xmlns:x15ac="http://schemas.microsoft.com/office/spreadsheetml/2010/11/ac" url="https://portal.oecd.org/eshare/skc/pc/Deliverables/SO-23/French version/Excel and EMF Files/Chapter 7/"/>
    </mc:Choice>
  </mc:AlternateContent>
  <xr:revisionPtr revIDLastSave="0" documentId="13_ncr:1_{2D531D31-4F05-406B-8185-7A68B3A91BC8}" xr6:coauthVersionLast="47" xr6:coauthVersionMax="47" xr10:uidLastSave="{00000000-0000-0000-0000-000000000000}"/>
  <x:bookViews>
    <x:workbookView xWindow="-110" yWindow="-110" windowWidth="19420" windowHeight="10420" activeTab="0" xr2:uid="{34D0A7A1-EF49-4BC3-B3A3-A033D903664E}"/>
  </x:bookViews>
  <x:sheets>
    <x:sheet name="g7-12" sheetId="1" r:id="rId1"/>
    <x:sheet name="About this file" sheetId="2" r:id="Rec4759b62cfd4fc2"/>
  </x:sheets>
  <x:definedNames>
    <x:definedName name="_Ref144304307" localSheetId="0">'g7-12'!$A$1</x:definedName>
    <x:definedName name="_xlnm.Print_Area" localSheetId="0">'g7-12'!$C$29:$K$40</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<sst xmlns="http://schemas.openxmlformats.org/spreadsheetml/2006/main" count="25" uniqueCount="25">
  <si>
    <t>Administration et gestion</t>
  </si>
  <si>
    <t>Traitement de données numériques</t>
  </si>
  <si>
    <t>Travail de bureau</t>
  </si>
  <si>
    <t>Gestion des ressources financières</t>
  </si>
  <si>
    <t>Rigueur d’autogestion</t>
  </si>
  <si>
    <t>Ventes et commercialisation</t>
  </si>
  <si>
    <t>Coordination</t>
  </si>
  <si>
    <t>Droit et administration publique</t>
  </si>
  <si>
    <t>Gestion des ressources en personnel</t>
  </si>
  <si>
    <t>Raisonnement et résolution de problèmes</t>
  </si>
  <si>
    <t>Télécommunications</t>
  </si>
  <si>
    <t>Services aux particuliers et à la clientèle</t>
  </si>
  <si>
    <t>Formation et éducation</t>
  </si>
  <si>
    <t>Outils de bureautique et logiciels de collaboration</t>
  </si>
  <si>
    <t>Gestion du temps</t>
  </si>
  <si>
    <t>Rédaction</t>
  </si>
  <si>
    <t>Médecine et dentisterie</t>
  </si>
  <si>
    <t>Art de parler</t>
  </si>
  <si>
    <t>Communications et médias</t>
  </si>
  <si>
    <t>Langues</t>
  </si>
  <si>
    <t>Graphique 7.12. Les 20 groupes de compétences les plus recherchés chez les linguistes par les employeurs dans les pays anglophones, 2015-19</t>
  </si>
  <si>
    <t>Pourcentage d’annonces d’offre d’emploi mentionnant l’un des 20 groupes de compétences les plus recherchés, par groupe de compétences</t>
  </si>
  <si>
    <t>Note : le graphique montre le pourcentage d’annonces d’offre d’emploi en ligne mentionnant l’un des 20 groupes de compétences les plus demandés. Les groupes de compétences sont ordonnés par ordre décroissant du pourcentage moyen d’annonces d’offre d’emploi en ligne mentionnant ce groupe de compétences entre 2015 et 2019. Le graphique présente les pourcentages moyens basés sur les données de chaque pays – Australie, Canada, États‑Unis, Nouvelle‑Zélande et Royaume‑Uni – pour la période 2015-19.</t>
  </si>
  <si>
    <t>Source : calculs basés sur Lightcast (2022), Lightcast™, (consulté en décembre 2022), https://lightcast.io, dans Borgonovi, Hervé et Seitz, (2023), « Not lost in translation: The implications of machine translation technologies for language professionals and for broader society », https://doi.org/10.1787/e1d1d170-en.</t>
  </si>
  <si>
    <t>Moyenne</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</si>
</sst>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000000"/>
  </x:numFmts>
  <x:fonts count="5" x14ac:knownFonts="1">
    <x:font>
      <x:sz val="11"/>
      <x:color indexed="8"/>
      <x:name val="Calibri"/>
      <x:family val="2"/>
      <x:scheme val="minor"/>
    </x:font>
    <x:font>
      <x:sz val="10"/>
      <x:color indexed="8"/>
      <x:name val="Arial Narrow"/>
      <x:family val="2"/>
    </x:font>
    <x:font>
      <x:sz val="10"/>
      <x:color rgb="FF000000"/>
      <x:name val="Arial Narrow"/>
      <x:family val="2"/>
    </x:font>
    <x:font>
      <x:b/>
      <x:sz val="10"/>
      <x:color indexed="8"/>
      <x:name val="Arial Narrow"/>
      <x:family val="2"/>
    </x:font>
    <x:font>
      <x:sz val="10"/>
      <x:name val="Arial Narrow"/>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1">
    <x:xf numFmtId="0" fontId="0" fillId="0" borderId="0"/>
  </x:cellStyleXfs>
  <x:cellXfs count="11">
    <x:xf numFmtId="0" fontId="0" fillId="0" borderId="0" xfId="0"/>
    <x:xf numFmtId="0" fontId="1" fillId="0" borderId="0" xfId="0" applyFont="1"/>
    <x:xf numFmtId="0" fontId="1" fillId="0" borderId="0" xfId="0" applyFont="1" applyAlignment="1">
      <x:alignment vertical="top"/>
    </x:xf>
    <x:xf numFmtId="0" fontId="2" fillId="0" borderId="0" xfId="0" applyFont="1"/>
    <x:xf numFmtId="0" fontId="2" fillId="0" borderId="0" xfId="0" applyFont="1" applyFill="1"/>
    <x:xf numFmtId="0" fontId="3" fillId="0" borderId="0" xfId="0" applyFont="1"/>
    <x:xf numFmtId="0" fontId="1" fillId="0" borderId="0" xfId="0" applyFont="1" applyAlignment="1">
      <x:alignment horizontal="left" vertical="center" wrapText="1"/>
    </x:xf>
    <x:xf numFmtId="0" fontId="4" fillId="0" borderId="0" xfId="0" applyFont="1"/>
    <x:xf numFmtId="0" fontId="4" fillId="0" borderId="0" xfId="0" applyFont="1" applyAlignment="1">
      <x:alignment vertical="top"/>
    </x:xf>
    <x:xf numFmtId="164" fontId="4" fillId="0" borderId="0" xfId="0" applyNumberFormat="1" applyFont="1"/>
    <x:xf numFmtId="0" fontId="4" fillId="0" borderId="0" xfId="0" applyFont="1" applyFill="1"/>
    <x:xf fontId="5"/>
    <x:xf fontId="6"/>
    <x:xf fontId="7"/>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ec4759b62cfd4fc2"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388482920454282E-3"/>
          <c:y val="1.9905932712461546E-2"/>
          <c:w val="0.98907643963494318"/>
          <c:h val="0.92067135127822097"/>
        </c:manualLayout>
      </c:layout>
      <c:barChart>
        <c:barDir val="bar"/>
        <c:grouping val="clustered"/>
        <c:varyColors val="0"/>
        <c:ser>
          <c:idx val="6"/>
          <c:order val="0"/>
          <c:spPr>
            <a:solidFill>
              <a:srgbClr val="1F6E5A"/>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cat>
            <c:strRef>
              <c:f>'g7-12'!$A$24:$A$43</c:f>
              <c:strCache>
                <c:ptCount val="20"/>
                <c:pt idx="0">
                  <c:v>Administration et gestion</c:v>
                </c:pt>
                <c:pt idx="1">
                  <c:v>Traitement de données numériques</c:v>
                </c:pt>
                <c:pt idx="2">
                  <c:v>Travail de bureau</c:v>
                </c:pt>
                <c:pt idx="3">
                  <c:v>Gestion des ressources financières</c:v>
                </c:pt>
                <c:pt idx="4">
                  <c:v>Rigueur d’autogestion</c:v>
                </c:pt>
                <c:pt idx="5">
                  <c:v>Ventes et commercialisation</c:v>
                </c:pt>
                <c:pt idx="6">
                  <c:v>Coordination</c:v>
                </c:pt>
                <c:pt idx="7">
                  <c:v>Droit et administration publique</c:v>
                </c:pt>
                <c:pt idx="8">
                  <c:v>Gestion des ressources en personnel</c:v>
                </c:pt>
                <c:pt idx="9">
                  <c:v>Raisonnement et résolution de problèmes</c:v>
                </c:pt>
                <c:pt idx="10">
                  <c:v>Télécommunications</c:v>
                </c:pt>
                <c:pt idx="11">
                  <c:v>Services aux particuliers et à la clientèle</c:v>
                </c:pt>
                <c:pt idx="12">
                  <c:v>Formation et éducation</c:v>
                </c:pt>
                <c:pt idx="13">
                  <c:v>Outils de bureautique et logiciels de collaboration</c:v>
                </c:pt>
                <c:pt idx="14">
                  <c:v>Gestion du temps</c:v>
                </c:pt>
                <c:pt idx="15">
                  <c:v>Rédaction</c:v>
                </c:pt>
                <c:pt idx="16">
                  <c:v>Médecine et dentisterie</c:v>
                </c:pt>
                <c:pt idx="17">
                  <c:v>Art de parler</c:v>
                </c:pt>
                <c:pt idx="18">
                  <c:v>Communications et médias</c:v>
                </c:pt>
                <c:pt idx="19">
                  <c:v>Langues</c:v>
                </c:pt>
              </c:strCache>
            </c:strRef>
          </c:cat>
          <c:val>
            <c:numRef>
              <c:f>'g7-12'!$B$24:$B$43</c:f>
              <c:numCache>
                <c:formatCode>General</c:formatCode>
                <c:ptCount val="20"/>
                <c:pt idx="0">
                  <c:v>4.1134877009011319</c:v>
                </c:pt>
                <c:pt idx="1">
                  <c:v>4.1172030608027637</c:v>
                </c:pt>
                <c:pt idx="2">
                  <c:v>4.7726116454584071</c:v>
                </c:pt>
                <c:pt idx="3">
                  <c:v>5.4419365634765153</c:v>
                </c:pt>
                <c:pt idx="4">
                  <c:v>6.5183857549599562</c:v>
                </c:pt>
                <c:pt idx="5" formatCode="0.000000000">
                  <c:v>7.2623112404882537</c:v>
                </c:pt>
                <c:pt idx="6">
                  <c:v>8.1334667915770122</c:v>
                </c:pt>
                <c:pt idx="7">
                  <c:v>8.4669961919716279</c:v>
                </c:pt>
                <c:pt idx="8">
                  <c:v>8.6634525213600799</c:v>
                </c:pt>
                <c:pt idx="9" formatCode="0.000000000">
                  <c:v>10.293615904680651</c:v>
                </c:pt>
                <c:pt idx="10" formatCode="0.000000000">
                  <c:v>11.618440393670216</c:v>
                </c:pt>
                <c:pt idx="11" formatCode="0.000000000">
                  <c:v>11.815796354034294</c:v>
                </c:pt>
                <c:pt idx="12" formatCode="0.000000000">
                  <c:v>14.787137202030896</c:v>
                </c:pt>
                <c:pt idx="13" formatCode="0.000000000">
                  <c:v>15.480622902453536</c:v>
                </c:pt>
                <c:pt idx="14" formatCode="0.000000000">
                  <c:v>18.723961072440211</c:v>
                </c:pt>
                <c:pt idx="15" formatCode="0.000000000">
                  <c:v>21.1641291439797</c:v>
                </c:pt>
                <c:pt idx="16" formatCode="0.000000000">
                  <c:v>22.39618537940424</c:v>
                </c:pt>
                <c:pt idx="17" formatCode="0.000000000">
                  <c:v>22.831213397513388</c:v>
                </c:pt>
                <c:pt idx="18" formatCode="0.000000000">
                  <c:v>30.726084618158051</c:v>
                </c:pt>
                <c:pt idx="19" formatCode="0.000000000">
                  <c:v>83.981705497137085</c:v>
                </c:pt>
              </c:numCache>
            </c:numRef>
          </c:val>
          <c:extLst>
            <c:ext xmlns:c16="http://schemas.microsoft.com/office/drawing/2014/chart" uri="{C3380CC4-5D6E-409C-BE32-E72D297353CC}">
              <c16:uniqueId val="{00000000-0876-4450-8D48-9651004345DE}"/>
            </c:ext>
          </c:extLst>
        </c:ser>
        <c:dLbls>
          <c:showLegendKey val="0"/>
          <c:showVal val="0"/>
          <c:showCatName val="0"/>
          <c:showSerName val="0"/>
          <c:showPercent val="0"/>
          <c:showBubbleSize val="0"/>
        </c:dLbls>
        <c:gapWidth val="150"/>
        <c:axId val="781498568"/>
        <c:axId val="781501848"/>
      </c:barChart>
      <c:catAx>
        <c:axId val="781498568"/>
        <c:scaling>
          <c:orientation val="minMax"/>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1501848"/>
        <c:crosses val="autoZero"/>
        <c:auto val="1"/>
        <c:lblAlgn val="ctr"/>
        <c:lblOffset val="0"/>
        <c:tickLblSkip val="1"/>
        <c:noMultiLvlLbl val="0"/>
      </c:catAx>
      <c:valAx>
        <c:axId val="781501848"/>
        <c:scaling>
          <c:orientation val="minMax"/>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fr-FR" sz="750" b="0" i="0">
                    <a:solidFill>
                      <a:srgbClr val="000000"/>
                    </a:solidFill>
                    <a:latin typeface="Arial Narrow" panose="020B0606020202030204" pitchFamily="34" charset="0"/>
                  </a:rPr>
                  <a:t>%</a:t>
                </a:r>
              </a:p>
            </c:rich>
          </c:tx>
          <c:layout>
            <c:manualLayout>
              <c:xMode val="edge"/>
              <c:yMode val="edge"/>
              <c:x val="0.97378345512386388"/>
              <c:y val="0.91069642159511566"/>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81498568"/>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169512</xdr:colOff>
      <xdr:row>3</xdr:row>
      <xdr:rowOff>1923</xdr:rowOff>
    </xdr:from>
    <xdr:to>
      <xdr:col>5</xdr:col>
      <xdr:colOff>286950</xdr:colOff>
      <xdr:row>15</xdr:row>
      <xdr:rowOff>185430</xdr:rowOff>
    </xdr:to>
    <xdr:graphicFrame macro="">
      <xdr:nvGraphicFramePr>
        <xdr:cNvPr id="2" name="Chart 1">
          <a:extLst>
            <a:ext uri="{FF2B5EF4-FFF2-40B4-BE49-F238E27FC236}">
              <a16:creationId xmlns:a16="http://schemas.microsoft.com/office/drawing/2014/main" id="{0BAAE3C4-687A-4A9B-94A4-46D8DD8B10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fe76e556-fr" TargetMode="External" Id="B5" /><Relationship Type="http://schemas.openxmlformats.org/officeDocument/2006/relationships/hyperlink" Target="http://oe.cd/disclaimer" TargetMode="External" Id="B8" /><Relationship Type="http://schemas.openxmlformats.org/officeDocument/2006/relationships/hyperlink" Target="https://stat.link/t725cs"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9200C97-773C-4BBF-A4E8-410A033C5818}" mc:Ignorable="x14ac xr xr2 xr3">
  <x:dimension ref="A1:M83"/>
  <x:sheetViews>
    <x:sheetView tabSelected="1" topLeftCell="A1" zoomScaleNormal="100" workbookViewId="0">
      <x:selection activeCell="G44" sqref="G44"/>
    </x:sheetView>
  </x:sheetViews>
  <x:sheetFormatPr defaultColWidth="8.7265625" defaultRowHeight="13" x14ac:dyDescent="0.3"/>
  <x:cols>
    <x:col min="1" max="1" width="40.453125" style="1" customWidth="1"/>
    <x:col min="2" max="2" width="11.1796875" style="1" bestFit="1" customWidth="1"/>
    <x:col min="3" max="16384" width="8.7265625" style="1"/>
  </x:cols>
  <x:sheetData>
    <x:row r="1" spans="1:1" x14ac:dyDescent="0.3">
      <x:c r="A1" s="5" t="s">
        <x:v>20</x:v>
      </x:c>
    </x:row>
    <x:row r="2" spans="1:1" x14ac:dyDescent="0.3">
      <x:c r="A2" s="1" t="s">
        <x:v>21</x:v>
      </x:c>
    </x:row>
    <x:row r="18" spans="1:13" ht="66.650000000000006" customHeight="1" x14ac:dyDescent="0.3">
      <x:c r="A18" s="6" t="s">
        <x:v>22</x:v>
      </x:c>
      <x:c r="B18" s="6"/>
      <x:c r="C18" s="6"/>
      <x:c r="D18" s="6"/>
      <x:c r="E18" s="6"/>
      <x:c r="F18" s="6"/>
    </x:row>
    <x:row r="19" spans="1:13" ht="44.15" customHeight="1" x14ac:dyDescent="0.3">
      <x:c r="A19" s="6" t="s">
        <x:v>23</x:v>
      </x:c>
      <x:c r="B19" s="6"/>
      <x:c r="C19" s="6"/>
      <x:c r="D19" s="6"/>
      <x:c r="E19" s="6"/>
      <x:c r="F19" s="6"/>
    </x:row>
    <x:row r="23" spans="1:13" x14ac:dyDescent="0.3">
      <x:c r="A23" s="7"/>
      <x:c r="B23" s="7" t="s">
        <x:v>24</x:v>
      </x:c>
      <x:c r="C23" s="7"/>
    </x:row>
    <x:row r="24" spans="1:13" x14ac:dyDescent="0.3">
      <x:c r="A24" s="8" t="s">
        <x:v>0</x:v>
      </x:c>
      <x:c r="B24" s="7">
        <x:v>4.1134877009011319</x:v>
      </x:c>
      <x:c r="C24" s="7"/>
      <x:c r="D24" s="3"/>
      <x:c r="E24" s="3"/>
      <x:c r="F24" s="3"/>
      <x:c r="G24" s="3"/>
      <x:c r="H24" s="3"/>
      <x:c r="I24" s="3"/>
      <x:c r="J24" s="3"/>
      <x:c r="K24" s="3"/>
      <x:c r="L24" s="3"/>
      <x:c r="M24" s="3"/>
    </x:row>
    <x:row r="25" spans="1:13" x14ac:dyDescent="0.3">
      <x:c r="A25" s="7" t="s">
        <x:v>1</x:v>
      </x:c>
      <x:c r="B25" s="7">
        <x:v>4.1172030608027637</x:v>
      </x:c>
      <x:c r="C25" s="7"/>
      <x:c r="D25" s="3"/>
      <x:c r="E25" s="3"/>
      <x:c r="F25" s="3"/>
      <x:c r="G25" s="3"/>
      <x:c r="H25" s="3"/>
      <x:c r="I25" s="3"/>
    </x:row>
    <x:row r="26" spans="1:13" x14ac:dyDescent="0.3">
      <x:c r="A26" s="8" t="s">
        <x:v>2</x:v>
      </x:c>
      <x:c r="B26" s="7">
        <x:v>4.7726116454584071</x:v>
      </x:c>
      <x:c r="C26" s="7"/>
      <x:c r="D26" s="3"/>
      <x:c r="E26" s="3"/>
      <x:c r="F26" s="3"/>
      <x:c r="G26" s="3"/>
      <x:c r="H26" s="3"/>
      <x:c r="I26" s="3"/>
      <x:c r="J26" s="3"/>
      <x:c r="K26" s="3"/>
      <x:c r="L26" s="3"/>
      <x:c r="M26" s="3"/>
    </x:row>
    <x:row r="27" spans="1:13" x14ac:dyDescent="0.3">
      <x:c r="A27" s="8" t="s">
        <x:v>3</x:v>
      </x:c>
      <x:c r="B27" s="7">
        <x:v>5.4419365634765153</x:v>
      </x:c>
      <x:c r="C27" s="7"/>
      <x:c r="D27" s="3"/>
      <x:c r="E27" s="3"/>
      <x:c r="F27" s="3"/>
      <x:c r="G27" s="3"/>
      <x:c r="H27" s="3"/>
      <x:c r="I27" s="3"/>
    </x:row>
    <x:row r="28" spans="1:13" x14ac:dyDescent="0.3">
      <x:c r="A28" s="8" t="s">
        <x:v>4</x:v>
      </x:c>
      <x:c r="B28" s="7">
        <x:v>6.5183857549599562</x:v>
      </x:c>
      <x:c r="C28" s="7"/>
      <x:c r="D28" s="3"/>
      <x:c r="E28" s="3"/>
      <x:c r="F28" s="3"/>
      <x:c r="G28" s="3"/>
      <x:c r="H28" s="3"/>
      <x:c r="I28" s="3"/>
      <x:c r="J28" s="3"/>
      <x:c r="K28" s="3"/>
      <x:c r="L28" s="3"/>
      <x:c r="M28" s="3"/>
    </x:row>
    <x:row r="29" spans="1:13" x14ac:dyDescent="0.3">
      <x:c r="A29" s="7" t="s">
        <x:v>5</x:v>
      </x:c>
      <x:c r="B29" s="9">
        <x:v>7.2623112404882537</x:v>
      </x:c>
      <x:c r="C29" s="10"/>
      <x:c r="D29" s="4"/>
      <x:c r="E29" s="4"/>
      <x:c r="F29" s="4"/>
      <x:c r="G29" s="4"/>
      <x:c r="H29" s="4"/>
      <x:c r="I29" s="4"/>
      <x:c r="J29" s="4"/>
      <x:c r="K29" s="4"/>
      <x:c r="L29" s="3"/>
      <x:c r="M29" s="3"/>
    </x:row>
    <x:row r="30" spans="1:13" x14ac:dyDescent="0.3">
      <x:c r="A30" s="7" t="s">
        <x:v>6</x:v>
      </x:c>
      <x:c r="B30" s="7">
        <x:v>8.1334667915770122</x:v>
      </x:c>
      <x:c r="C30" s="10"/>
      <x:c r="D30" s="4"/>
      <x:c r="E30" s="4"/>
      <x:c r="F30" s="4"/>
      <x:c r="G30" s="4"/>
      <x:c r="H30" s="4"/>
      <x:c r="I30" s="4"/>
      <x:c r="J30" s="4"/>
      <x:c r="K30" s="4"/>
    </x:row>
    <x:row r="31" spans="1:13" x14ac:dyDescent="0.3">
      <x:c r="A31" s="8" t="s">
        <x:v>7</x:v>
      </x:c>
      <x:c r="B31" s="7">
        <x:v>8.4669961919716279</x:v>
      </x:c>
      <x:c r="C31" s="10"/>
      <x:c r="D31" s="4"/>
      <x:c r="E31" s="4"/>
      <x:c r="F31" s="4"/>
      <x:c r="G31" s="4"/>
      <x:c r="H31" s="4"/>
      <x:c r="I31" s="4"/>
      <x:c r="J31" s="4"/>
      <x:c r="K31" s="4"/>
      <x:c r="L31" s="3"/>
      <x:c r="M31" s="3"/>
    </x:row>
    <x:row r="32" spans="1:13" x14ac:dyDescent="0.3">
      <x:c r="A32" s="8" t="s">
        <x:v>8</x:v>
      </x:c>
      <x:c r="B32" s="7">
        <x:v>8.6634525213600799</x:v>
      </x:c>
      <x:c r="C32" s="10"/>
      <x:c r="D32" s="4"/>
      <x:c r="E32" s="4"/>
      <x:c r="F32" s="4"/>
      <x:c r="G32" s="4"/>
      <x:c r="H32" s="4"/>
      <x:c r="I32" s="4"/>
      <x:c r="J32" s="4"/>
      <x:c r="K32" s="4"/>
      <x:c r="L32" s="3"/>
      <x:c r="M32" s="3"/>
    </x:row>
    <x:row r="33" spans="1:13" x14ac:dyDescent="0.3">
      <x:c r="A33" s="8" t="s">
        <x:v>9</x:v>
      </x:c>
      <x:c r="B33" s="9">
        <x:v>10.293615904680651</x:v>
      </x:c>
      <x:c r="C33" s="10"/>
      <x:c r="D33" s="4"/>
      <x:c r="E33" s="4"/>
      <x:c r="F33" s="4"/>
      <x:c r="G33" s="4"/>
      <x:c r="H33" s="4"/>
      <x:c r="I33" s="4"/>
      <x:c r="J33" s="4"/>
      <x:c r="K33" s="4"/>
      <x:c r="L33" s="3"/>
      <x:c r="M33" s="3"/>
    </x:row>
    <x:row r="34" spans="1:13" x14ac:dyDescent="0.3">
      <x:c r="A34" s="8" t="s">
        <x:v>10</x:v>
      </x:c>
      <x:c r="B34" s="9">
        <x:v>11.618440393670216</x:v>
      </x:c>
      <x:c r="C34" s="10"/>
      <x:c r="D34" s="4"/>
      <x:c r="E34" s="4"/>
      <x:c r="F34" s="4"/>
      <x:c r="G34" s="4"/>
      <x:c r="H34" s="4"/>
      <x:c r="I34" s="4"/>
      <x:c r="J34" s="4"/>
      <x:c r="K34" s="4"/>
    </x:row>
    <x:row r="35" spans="1:13" x14ac:dyDescent="0.3">
      <x:c r="A35" s="8" t="s">
        <x:v>11</x:v>
      </x:c>
      <x:c r="B35" s="9">
        <x:v>11.815796354034294</x:v>
      </x:c>
      <x:c r="C35" s="10"/>
      <x:c r="D35" s="4"/>
      <x:c r="E35" s="4"/>
      <x:c r="F35" s="4"/>
      <x:c r="G35" s="4"/>
      <x:c r="H35" s="4"/>
      <x:c r="I35" s="4"/>
      <x:c r="J35" s="4"/>
      <x:c r="K35" s="4"/>
      <x:c r="L35" s="3"/>
      <x:c r="M35" s="3"/>
    </x:row>
    <x:row r="36" spans="1:13" x14ac:dyDescent="0.3">
      <x:c r="A36" s="8" t="s">
        <x:v>12</x:v>
      </x:c>
      <x:c r="B36" s="9">
        <x:v>14.787137202030896</x:v>
      </x:c>
      <x:c r="C36" s="10"/>
      <x:c r="D36" s="4"/>
      <x:c r="E36" s="4"/>
      <x:c r="F36" s="4"/>
      <x:c r="G36" s="4"/>
      <x:c r="H36" s="4"/>
      <x:c r="I36" s="4"/>
      <x:c r="J36" s="4"/>
      <x:c r="K36" s="4"/>
      <x:c r="L36" s="3"/>
      <x:c r="M36" s="3"/>
    </x:row>
    <x:row r="37" spans="1:13" x14ac:dyDescent="0.3">
      <x:c r="A37" s="8" t="s">
        <x:v>13</x:v>
      </x:c>
      <x:c r="B37" s="9">
        <x:v>15.480622902453536</x:v>
      </x:c>
      <x:c r="C37" s="10"/>
      <x:c r="D37" s="4"/>
      <x:c r="E37" s="4"/>
      <x:c r="F37" s="4"/>
      <x:c r="G37" s="4"/>
      <x:c r="H37" s="4"/>
      <x:c r="I37" s="4"/>
      <x:c r="J37" s="4"/>
      <x:c r="K37" s="4"/>
      <x:c r="L37" s="3"/>
      <x:c r="M37" s="3"/>
    </x:row>
    <x:row r="38" spans="1:13" x14ac:dyDescent="0.3">
      <x:c r="A38" s="8" t="s">
        <x:v>14</x:v>
      </x:c>
      <x:c r="B38" s="9">
        <x:v>18.723961072440211</x:v>
      </x:c>
      <x:c r="C38" s="10"/>
      <x:c r="D38" s="4"/>
      <x:c r="E38" s="4"/>
      <x:c r="F38" s="4"/>
      <x:c r="G38" s="4"/>
      <x:c r="H38" s="4"/>
      <x:c r="I38" s="4"/>
      <x:c r="J38" s="4"/>
      <x:c r="K38" s="4"/>
      <x:c r="L38" s="3"/>
      <x:c r="M38" s="3"/>
    </x:row>
    <x:row r="39" spans="1:13" x14ac:dyDescent="0.3">
      <x:c r="A39" s="8" t="s">
        <x:v>15</x:v>
      </x:c>
      <x:c r="B39" s="9">
        <x:v>21.1641291439797</x:v>
      </x:c>
      <x:c r="C39" s="10"/>
      <x:c r="D39" s="4"/>
      <x:c r="E39" s="4"/>
      <x:c r="F39" s="4"/>
      <x:c r="G39" s="4"/>
      <x:c r="H39" s="4"/>
      <x:c r="I39" s="4"/>
      <x:c r="J39" s="4"/>
      <x:c r="K39" s="4"/>
      <x:c r="L39" s="3"/>
      <x:c r="M39" s="3"/>
    </x:row>
    <x:row r="40" spans="1:13" x14ac:dyDescent="0.3">
      <x:c r="A40" s="8" t="s">
        <x:v>16</x:v>
      </x:c>
      <x:c r="B40" s="9">
        <x:v>22.39618537940424</x:v>
      </x:c>
      <x:c r="C40" s="10"/>
      <x:c r="D40" s="4"/>
      <x:c r="E40" s="4"/>
      <x:c r="F40" s="4"/>
      <x:c r="G40" s="4"/>
      <x:c r="H40" s="4"/>
      <x:c r="I40" s="4"/>
      <x:c r="J40" s="4"/>
      <x:c r="K40" s="4"/>
      <x:c r="L40" s="3"/>
      <x:c r="M40" s="3"/>
    </x:row>
    <x:row r="41" spans="1:13" x14ac:dyDescent="0.3">
      <x:c r="A41" s="7" t="s">
        <x:v>17</x:v>
      </x:c>
      <x:c r="B41" s="9">
        <x:v>22.831213397513388</x:v>
      </x:c>
      <x:c r="C41" s="7"/>
      <x:c r="D41" s="3"/>
      <x:c r="E41" s="3"/>
      <x:c r="F41" s="3"/>
      <x:c r="G41" s="3"/>
      <x:c r="H41" s="3"/>
      <x:c r="I41" s="3"/>
      <x:c r="J41" s="3"/>
      <x:c r="K41" s="3"/>
      <x:c r="L41" s="3"/>
      <x:c r="M41" s="3"/>
    </x:row>
    <x:row r="42" spans="1:13" x14ac:dyDescent="0.3">
      <x:c r="A42" s="8" t="s">
        <x:v>18</x:v>
      </x:c>
      <x:c r="B42" s="9">
        <x:v>30.726084618158051</x:v>
      </x:c>
      <x:c r="C42" s="7"/>
      <x:c r="D42" s="3"/>
      <x:c r="E42" s="3"/>
      <x:c r="F42" s="3"/>
      <x:c r="G42" s="3"/>
      <x:c r="H42" s="3"/>
      <x:c r="I42" s="3"/>
      <x:c r="J42" s="3"/>
      <x:c r="K42" s="3"/>
      <x:c r="L42" s="3"/>
      <x:c r="M42" s="3"/>
    </x:row>
    <x:row r="43" spans="1:13" x14ac:dyDescent="0.3">
      <x:c r="A43" s="8" t="s">
        <x:v>19</x:v>
      </x:c>
      <x:c r="B43" s="9">
        <x:v>83.981705497137085</x:v>
      </x:c>
      <x:c r="C43" s="7"/>
      <x:c r="D43" s="3"/>
      <x:c r="E43" s="3"/>
      <x:c r="F43" s="3"/>
      <x:c r="G43" s="3"/>
      <x:c r="H43" s="3"/>
      <x:c r="I43" s="3"/>
      <x:c r="J43" s="3"/>
      <x:c r="K43" s="3"/>
      <x:c r="L43" s="3"/>
      <x:c r="M43" s="3"/>
    </x:row>
    <x:row r="44" spans="1:13" x14ac:dyDescent="0.3">
      <x:c r="A44" s="8"/>
      <x:c r="B44" s="7"/>
      <x:c r="C44" s="7"/>
      <x:c r="D44" s="3"/>
      <x:c r="E44" s="3"/>
      <x:c r="F44" s="3"/>
      <x:c r="G44" s="3"/>
      <x:c r="H44" s="3"/>
      <x:c r="I44" s="3"/>
      <x:c r="J44" s="3"/>
      <x:c r="K44" s="3"/>
      <x:c r="L44" s="3"/>
      <x:c r="M44" s="3"/>
    </x:row>
    <x:row r="45" spans="1:13" x14ac:dyDescent="0.3">
      <x:c r="A45" s="2"/>
      <x:c r="B45" s="3"/>
      <x:c r="C45" s="3"/>
      <x:c r="D45" s="3"/>
      <x:c r="E45" s="3"/>
      <x:c r="F45" s="3"/>
      <x:c r="G45" s="3"/>
      <x:c r="H45" s="3"/>
      <x:c r="I45" s="3"/>
      <x:c r="J45" s="3"/>
      <x:c r="K45" s="3"/>
      <x:c r="L45" s="3"/>
      <x:c r="M45" s="3"/>
    </x:row>
    <x:row r="46" spans="1:13" x14ac:dyDescent="0.3">
      <x:c r="A46" s="2"/>
      <x:c r="B46" s="3"/>
      <x:c r="C46" s="3"/>
      <x:c r="D46" s="3"/>
      <x:c r="E46" s="3"/>
      <x:c r="F46" s="3"/>
      <x:c r="G46" s="3"/>
      <x:c r="H46" s="3"/>
      <x:c r="I46" s="3"/>
      <x:c r="J46" s="3"/>
      <x:c r="K46" s="3"/>
      <x:c r="L46" s="3"/>
      <x:c r="M46" s="3"/>
    </x:row>
    <x:row r="47" spans="1:13" x14ac:dyDescent="0.3">
      <x:c r="A47" s="2"/>
      <x:c r="B47" s="3"/>
      <x:c r="C47" s="3"/>
      <x:c r="D47" s="3"/>
      <x:c r="E47" s="3"/>
      <x:c r="F47" s="3"/>
      <x:c r="G47" s="3"/>
      <x:c r="H47" s="3"/>
      <x:c r="I47" s="3"/>
      <x:c r="J47" s="3"/>
      <x:c r="K47" s="3"/>
      <x:c r="L47" s="3"/>
      <x:c r="M47" s="3"/>
    </x:row>
    <x:row r="48" spans="1:13" x14ac:dyDescent="0.3">
      <x:c r="A48" s="2"/>
      <x:c r="B48" s="3"/>
      <x:c r="C48" s="3"/>
      <x:c r="D48" s="3"/>
      <x:c r="E48" s="3"/>
      <x:c r="F48" s="3"/>
      <x:c r="G48" s="3"/>
      <x:c r="H48" s="3"/>
      <x:c r="I48" s="3"/>
      <x:c r="J48" s="3"/>
      <x:c r="K48" s="3"/>
      <x:c r="L48" s="3"/>
      <x:c r="M48" s="3"/>
    </x:row>
    <x:row r="49" spans="1:13" x14ac:dyDescent="0.3">
      <x:c r="A49" s="2"/>
      <x:c r="B49" s="3"/>
      <x:c r="C49" s="3"/>
      <x:c r="D49" s="3"/>
      <x:c r="E49" s="3"/>
      <x:c r="F49" s="3"/>
      <x:c r="G49" s="3"/>
      <x:c r="H49" s="3"/>
      <x:c r="I49" s="3"/>
      <x:c r="J49" s="3"/>
      <x:c r="K49" s="3"/>
      <x:c r="L49" s="3"/>
      <x:c r="M49" s="3"/>
    </x:row>
    <x:row r="50" spans="1:13" x14ac:dyDescent="0.3">
      <x:c r="A50" s="2"/>
      <x:c r="B50" s="3"/>
      <x:c r="C50" s="3"/>
      <x:c r="D50" s="3"/>
      <x:c r="E50" s="3"/>
      <x:c r="F50" s="3"/>
      <x:c r="G50" s="3"/>
      <x:c r="H50" s="3"/>
      <x:c r="I50" s="3"/>
      <x:c r="J50" s="3"/>
      <x:c r="K50" s="3"/>
      <x:c r="L50" s="3"/>
      <x:c r="M50" s="3"/>
    </x:row>
    <x:row r="51" spans="1:13" x14ac:dyDescent="0.3">
      <x:c r="A51" s="2"/>
      <x:c r="B51" s="3"/>
      <x:c r="C51" s="3"/>
      <x:c r="D51" s="3"/>
      <x:c r="E51" s="3"/>
      <x:c r="F51" s="3"/>
      <x:c r="G51" s="3"/>
      <x:c r="H51" s="3"/>
      <x:c r="I51" s="3"/>
    </x:row>
    <x:row r="52" spans="1:13" x14ac:dyDescent="0.3">
      <x:c r="A52" s="2"/>
      <x:c r="B52" s="3"/>
      <x:c r="C52" s="3"/>
      <x:c r="D52" s="3"/>
      <x:c r="E52" s="3"/>
      <x:c r="F52" s="3"/>
      <x:c r="G52" s="3"/>
      <x:c r="H52" s="3"/>
      <x:c r="I52" s="3"/>
    </x:row>
    <x:row r="53" spans="1:13" x14ac:dyDescent="0.3">
      <x:c r="A53" s="2"/>
      <x:c r="B53" s="3"/>
      <x:c r="C53" s="3"/>
      <x:c r="D53" s="3"/>
      <x:c r="E53" s="3"/>
      <x:c r="F53" s="3"/>
      <x:c r="G53" s="3"/>
      <x:c r="H53" s="3"/>
      <x:c r="I53" s="3"/>
    </x:row>
    <x:row r="54" spans="1:13" x14ac:dyDescent="0.3">
      <x:c r="A54" s="2"/>
      <x:c r="B54" s="3"/>
      <x:c r="C54" s="3"/>
      <x:c r="D54" s="3"/>
      <x:c r="E54" s="3"/>
      <x:c r="F54" s="3"/>
      <x:c r="G54" s="3"/>
      <x:c r="H54" s="3"/>
      <x:c r="I54" s="3"/>
    </x:row>
    <x:row r="55" spans="1:13" x14ac:dyDescent="0.3">
      <x:c r="B55" s="3"/>
      <x:c r="C55" s="3"/>
      <x:c r="D55" s="3"/>
      <x:c r="E55" s="3"/>
      <x:c r="F55" s="3"/>
      <x:c r="G55" s="3"/>
      <x:c r="H55" s="3"/>
      <x:c r="I55" s="3"/>
    </x:row>
    <x:row r="56" spans="1:13" x14ac:dyDescent="0.3">
      <x:c r="A56" s="2"/>
      <x:c r="B56" s="3"/>
      <x:c r="C56" s="3"/>
      <x:c r="D56" s="3"/>
      <x:c r="E56" s="3"/>
      <x:c r="F56" s="3"/>
      <x:c r="G56" s="3"/>
      <x:c r="H56" s="3"/>
      <x:c r="I56" s="3"/>
    </x:row>
    <x:row r="57" spans="1:13" x14ac:dyDescent="0.3">
      <x:c r="A57" s="2"/>
      <x:c r="B57" s="3"/>
      <x:c r="C57" s="3"/>
      <x:c r="D57" s="3"/>
      <x:c r="E57" s="3"/>
      <x:c r="F57" s="3"/>
      <x:c r="G57" s="3"/>
      <x:c r="H57" s="3"/>
      <x:c r="I57" s="3"/>
    </x:row>
    <x:row r="58" spans="1:13" x14ac:dyDescent="0.3">
      <x:c r="A58" s="2"/>
      <x:c r="B58" s="3"/>
      <x:c r="C58" s="3"/>
      <x:c r="D58" s="3"/>
      <x:c r="E58" s="3"/>
      <x:c r="F58" s="3"/>
      <x:c r="G58" s="3"/>
      <x:c r="H58" s="3"/>
      <x:c r="I58" s="3"/>
    </x:row>
    <x:row r="59" spans="1:13" x14ac:dyDescent="0.3">
      <x:c r="A59" s="2"/>
      <x:c r="B59" s="3"/>
      <x:c r="C59" s="3"/>
      <x:c r="D59" s="3"/>
      <x:c r="E59" s="3"/>
      <x:c r="F59" s="3"/>
      <x:c r="G59" s="3"/>
      <x:c r="H59" s="3"/>
      <x:c r="I59" s="3"/>
    </x:row>
    <x:row r="60" spans="1:13" x14ac:dyDescent="0.3">
      <x:c r="A60" s="2"/>
      <x:c r="B60" s="3"/>
      <x:c r="C60" s="3"/>
      <x:c r="D60" s="3"/>
      <x:c r="E60" s="3"/>
      <x:c r="F60" s="3"/>
      <x:c r="G60" s="3"/>
      <x:c r="H60" s="3"/>
      <x:c r="I60" s="3"/>
    </x:row>
    <x:row r="61" spans="1:13" x14ac:dyDescent="0.3">
      <x:c r="A61" s="2"/>
      <x:c r="B61" s="3"/>
      <x:c r="C61" s="3"/>
      <x:c r="D61" s="3"/>
      <x:c r="E61" s="3"/>
      <x:c r="F61" s="3"/>
      <x:c r="G61" s="3"/>
      <x:c r="H61" s="3"/>
      <x:c r="I61" s="3"/>
    </x:row>
    <x:row r="62" spans="1:13" x14ac:dyDescent="0.3">
      <x:c r="A62" s="2"/>
      <x:c r="B62" s="3"/>
      <x:c r="C62" s="3"/>
      <x:c r="D62" s="3"/>
      <x:c r="E62" s="3"/>
      <x:c r="F62" s="3"/>
      <x:c r="G62" s="3"/>
      <x:c r="H62" s="3"/>
      <x:c r="I62" s="3"/>
    </x:row>
    <x:row r="63" spans="1:13" x14ac:dyDescent="0.3">
      <x:c r="A63" s="2"/>
      <x:c r="B63" s="3"/>
      <x:c r="C63" s="3"/>
      <x:c r="D63" s="3"/>
      <x:c r="E63" s="3"/>
      <x:c r="F63" s="3"/>
      <x:c r="G63" s="3"/>
      <x:c r="H63" s="3"/>
      <x:c r="I63" s="3"/>
    </x:row>
    <x:row r="64" spans="1:13" x14ac:dyDescent="0.3">
      <x:c r="A64" s="2"/>
      <x:c r="B64" s="3"/>
      <x:c r="C64" s="3"/>
      <x:c r="D64" s="3"/>
      <x:c r="E64" s="3"/>
      <x:c r="F64" s="3"/>
      <x:c r="G64" s="3"/>
      <x:c r="H64" s="3"/>
      <x:c r="I64" s="3"/>
    </x:row>
    <x:row r="66" spans="1:1" x14ac:dyDescent="0.3">
      <x:c r="A66" s="2"/>
    </x:row>
    <x:row r="67" spans="1:1" x14ac:dyDescent="0.3">
      <x:c r="A67" s="2"/>
    </x:row>
    <x:row r="68" spans="1:1" x14ac:dyDescent="0.3">
      <x:c r="A68" s="2"/>
    </x:row>
    <x:row r="70" spans="1:1" x14ac:dyDescent="0.3">
      <x:c r="A70" s="2"/>
    </x:row>
    <x:row r="71" spans="1:1" x14ac:dyDescent="0.3">
      <x:c r="A71" s="2"/>
    </x:row>
    <x:row r="72" spans="1:1" x14ac:dyDescent="0.3">
      <x:c r="A72" s="2"/>
    </x:row>
    <x:row r="75" spans="1:1" x14ac:dyDescent="0.3">
      <x:c r="A75" s="2"/>
    </x:row>
    <x:row r="76" spans="1:1" x14ac:dyDescent="0.3">
      <x:c r="A76" s="2"/>
    </x:row>
    <x:row r="77" spans="1:1" x14ac:dyDescent="0.3">
      <x:c r="A77" s="2"/>
    </x:row>
    <x:row r="78" spans="1:1" x14ac:dyDescent="0.3">
      <x:c r="A78" s="2"/>
    </x:row>
    <x:row r="80" spans="1:1" x14ac:dyDescent="0.3">
      <x:c r="A80" s="2"/>
    </x:row>
    <x:row r="81" spans="1:1" x14ac:dyDescent="0.3">
      <x:c r="A81" s="2"/>
    </x:row>
    <x:row r="82" spans="1:1" x14ac:dyDescent="0.3">
      <x:c r="A82" s="2"/>
    </x:row>
    <x:row r="83" spans="1:1" x14ac:dyDescent="0.3">
      <x:c r="A83" s="2"/>
    </x:row>
  </x:sheetData>
  <x:mergeCells count="2">
    <x:mergeCell ref="A18:F18"/>
    <x:mergeCell ref="A19:F19"/>
  </x:mergeCells>
  <x:pageMargins left="0.7" right="0.7" top="0.75" bottom="0.75" header="0.3" footer="0.3"/>
  <x:pageSetup orientation="portrait" r:id="rId1"/>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PrintArea" r:id="rId10"/>
    <x:customPr name="SinglePanel" r:id="rId11"/>
    <x:customPr name="StartColorIndex" r:id="rId12"/>
    <x:customPr name="StartColorName" r:id="rId13"/>
    <x:customPr name="StyleTemplateIndex" r:id="rId14"/>
    <x:customPr name="StyleTemplateName" r:id="rId15"/>
  </x:customProperties>
  <x:drawing r:id="rId16"/>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2" t="str">
        <x:v>This Excel file contains the data for the following figure or table:</x:v>
      </x:c>
    </x:row>
    <x:row r="4">
      <x:c/>
      <x:c r="B4" s="12" t="str">
        <x:v/>
      </x:c>
    </x:row>
    <x:row r="5">
      <x:c/>
      <x:c r="B5" s="11" t="str">
        <x:v>Perspectives de l'OCDE sur les compétences 2023 - © OECD 2024</x:v>
      </x:c>
    </x:row>
    <x:row r="6">
      <x:c/>
      <x:c r="B6" s="12" t="str">
        <x:v>Lever les barrières linguistiques : les compétences en langues dans des sociétés riches en information - Graphique 7.12. Les 20 groupes de compétences les plus recherchés chez les linguistes par les employeurs dans les pays anglophones, 2015-19</x:v>
      </x:c>
    </x:row>
    <x:row r="7">
      <x:c/>
      <x:c r="B7" s="12" t="str">
        <x:v>Version 1 - Last updated: 24-Jan-2024</x:v>
      </x:c>
    </x:row>
    <x:row r="8">
      <x:c/>
      <x:c r="B8" s="13" t="str">
        <x:v>Disclaimer: http://oe.cd/disclaimer</x:v>
      </x:c>
    </x:row>
    <x:row r="9">
      <x:c/>
      <x:c r="B9" s="12" t="str">
        <x:v/>
      </x:c>
    </x:row>
    <x:row r="10">
      <x:c/>
      <x:c r="B10" s="13" t="str">
        <x:v>Permanent location of this file: https://stat.link/t725cs</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ECDKimStatus xmlns="3e499328-766d-478d-8d75-16a8d8f706c9">Draft</OECDKimStatus>
    <OECDProjectLookup xmlns="2de5843a-643c-4ff4-ad5a-a7f2c8990172">93</OECDProjectLookup>
    <eShareCountryTaxHTField0 xmlns="3e499328-766d-478d-8d75-16a8d8f706c9">
      <Terms xmlns="http://schemas.microsoft.com/office/infopath/2007/PartnerControls"/>
    </eShareCountryTaxHTField0>
    <OECDProjectManager xmlns="2de5843a-643c-4ff4-ad5a-a7f2c8990172">
      <UserInfo>
        <DisplayName/>
        <AccountId>486</AccountId>
        <AccountType/>
      </UserInfo>
    </OECDProjectManager>
    <TaxCatchAll xmlns="3e499328-766d-478d-8d75-16a8d8f706c9">
      <Value>149</Value>
      <Value>151</Value>
    </TaxCatchAll>
    <eShareKeywordsTaxHTField0 xmlns="3e499328-766d-478d-8d75-16a8d8f706c9">
      <Terms xmlns="http://schemas.microsoft.com/office/infopath/2007/PartnerControls"/>
    </eShareKeywordsTaxHTField0>
    <OECDExpirationDate xmlns="3e499328-766d-478d-8d75-16a8d8f706c9" xsi:nil="true"/>
    <OECDYear xmlns="3e499328-766d-478d-8d75-16a8d8f706c9" xsi:nil="true"/>
    <OECDDocumentType xmlns="3e499328-766d-478d-8d75-16a8d8f706c9" xsi:nil="true"/>
    <OECDPinnedBy xmlns="2de5843a-643c-4ff4-ad5a-a7f2c8990172">
      <UserInfo>
        <DisplayName/>
        <AccountId xsi:nil="true"/>
        <AccountType/>
      </UserInfo>
    </OECDPinnedBy>
    <OECDKimProvenance xmlns="3e499328-766d-478d-8d75-16a8d8f706c9" xsi:nil="true"/>
    <OECDlanguage xmlns="3e499328-766d-478d-8d75-16a8d8f706c9">English</OECDlanguage>
    <OECDKimBussinessContext xmlns="3e499328-766d-478d-8d75-16a8d8f706c9" xsi:nil="true"/>
    <eShareHorizProjTaxHTField0 xmlns="3e499328-766d-478d-8d75-16a8d8f706c9">
      <Terms xmlns="http://schemas.microsoft.com/office/infopath/2007/PartnerControls"/>
    </eShareHorizProjTaxHTField0>
    <OECDMeetingDate xmlns="3e499328-766d-478d-8d75-16a8d8f706c9" xsi:nil="true"/>
    <eShareProjectStructureTaxHTField0 xmlns="3e499328-766d-478d-8d75-16a8d8f706c9">
      <Terms xmlns="http://schemas.microsoft.com/office/infopath/2007/PartnerControls"/>
    </eShareProjectStructureTaxHTField0>
    <eShareCommitteeTaxHTField0 xmlns="3e499328-766d-478d-8d75-16a8d8f706c9">
      <Terms xmlns="http://schemas.microsoft.com/office/infopath/2007/PartnerControls"/>
    </eShareCommitteeTaxHTField0>
    <OECDMainProject xmlns="2de5843a-643c-4ff4-ad5a-a7f2c8990172">4</OECDMainProject>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OECDProjectMembers xmlns="2de5843a-643c-4ff4-ad5a-a7f2c8990172">
      <UserInfo>
        <DisplayName>SEITZ Helke, SKC/SA</DisplayName>
        <AccountId>620</AccountId>
        <AccountType/>
      </UserInfo>
      <UserInfo>
        <DisplayName>BRUSSINO Ottavia, SKC/SA</DisplayName>
        <AccountId>816</AccountId>
        <AccountType/>
      </UserInfo>
      <UserInfo>
        <DisplayName>WILDI Sarah, SKC/SA</DisplayName>
        <AccountId>920</AccountId>
        <AccountType/>
      </UserInfo>
      <UserInfo>
        <DisplayName>ASAI Kentaro, SKC</DisplayName>
        <AccountId>613</AccountId>
        <AccountType/>
      </UserInfo>
      <UserInfo>
        <DisplayName>CANNON Jennifer, SKC</DisplayName>
        <AccountId>93</AccountId>
        <AccountType/>
      </UserInfo>
      <UserInfo>
        <DisplayName>HERVE Justine, SKC</DisplayName>
        <AccountId>819</AccountId>
        <AccountType/>
      </UserInfo>
      <UserInfo>
        <DisplayName>DEDEYN Duniya, SKC/VET</DisplayName>
        <AccountId>466</AccountId>
        <AccountType/>
      </UserInfo>
      <UserInfo>
        <DisplayName>OCHOJSKA Maja, SKC</DisplayName>
        <AccountId>1234</AccountId>
        <AccountType/>
      </UserInfo>
    </OECDProjectMembers>
    <eSharePWBTaxHTField0 xmlns="3e499328-766d-478d-8d75-16a8d8f706c9">
      <Terms xmlns="http://schemas.microsoft.com/office/infopath/2007/PartnerControls">
        <TermInfo xmlns="http://schemas.microsoft.com/office/infopath/2007/PartnerControls">
          <TermName xmlns="http://schemas.microsoft.com/office/infopath/2007/PartnerControls">2 Provide Employment Opportunities for All, Improve Human Capital and Social Cohesion and Promote a Sustainable Environment</TermName>
          <TermId xmlns="http://schemas.microsoft.com/office/infopath/2007/PartnerControls">1928313d-2f7a-47ea-b110-48abfe40c6c9</TermId>
        </TermInfo>
      </Terms>
    </eSharePWBTaxHTField0>
  </documentManagement>
</p:properti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d41ef5dc704cd3ac37f4fcfeadeb6c33">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d9e6f6b7870cc84bb193421b826b0aea"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AAEA24-27F8-4A86-AF5A-107B6533E20C}">
  <ds:schemaRefs>
    <ds:schemaRef ds:uri="http://schemas.openxmlformats.org/package/2006/metadata/core-properties"/>
    <ds:schemaRef ds:uri="http://schemas.microsoft.com/office/infopath/2007/PartnerControls"/>
    <ds:schemaRef ds:uri="http://www.w3.org/XML/1998/namespace"/>
    <ds:schemaRef ds:uri="http://purl.org/dc/dcmitype/"/>
    <ds:schemaRef ds:uri="http://schemas.microsoft.com/office/2006/metadata/properties"/>
    <ds:schemaRef ds:uri="http://purl.org/dc/terms/"/>
    <ds:schemaRef ds:uri="http://schemas.microsoft.com/office/2006/documentManagement/types"/>
    <ds:schemaRef ds:uri="3e499328-766d-478d-8d75-16a8d8f706c9"/>
    <ds:schemaRef ds:uri="2de5843a-643c-4ff4-ad5a-a7f2c8990172"/>
    <ds:schemaRef ds:uri="http://purl.org/dc/elements/1.1/"/>
  </ds:schemaRefs>
</ds:datastoreItem>
</file>

<file path=customXml/itemProps2.xml><?xml version="1.0" encoding="utf-8"?>
<ds:datastoreItem xmlns:ds="http://schemas.openxmlformats.org/officeDocument/2006/customXml" ds:itemID="{3D8F68A5-9BD0-4AA0-A9A7-37B1E22418BC}">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E8D9097C-EA46-434A-B326-484B8D1EEC57}">
  <ds:schemaRefs>
    <ds:schemaRef ds:uri="http://schemas.microsoft.com/sharepoint/v3/contenttype/forms"/>
  </ds:schemaRefs>
</ds:datastoreItem>
</file>

<file path=customXml/itemProps4.xml><?xml version="1.0" encoding="utf-8"?>
<ds:datastoreItem xmlns:ds="http://schemas.openxmlformats.org/officeDocument/2006/customXml" ds:itemID="{E0134569-4356-4DCD-9197-83F27A0873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g7-12</vt:lpstr>
      <vt:lpstr>'g7-12'!_Ref144304307</vt:lpstr>
      <vt:lpstr>'g7-12'!Print_Area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SEITZ Helke</dc:creator>
  <cp:lastModifiedBy>WILDI Sarah, SKC/SA</cp:lastModifiedBy>
  <cp:lastPrinted>2023-08-30T09:35:14Z</cp:lastPrinted>
  <dcterms:created xsi:type="dcterms:W3CDTF">2023-04-06T12:12:44Z</dcterms:created>
  <dcterms:modified xsi:type="dcterms:W3CDTF">2023-12-01T08:59:14Z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0x010100E17B049D2734BF4589D772737CD89FD62B00E27DCADCE9521347ADCB78E0A88AEE71</vt:lpwstr>
  </property>
  <property fmtid="{D5CDD505-2E9C-101B-9397-08002B2CF9AE}" pid="3" name="OECDCountry">
    <vt:lpwstr/>
  </property>
  <property fmtid="{D5CDD505-2E9C-101B-9397-08002B2CF9AE}" pid="4" name="OECDTopic">
    <vt:lpwstr>149;#Skills|cfb0c4bc-ef0d-44ad-811d-389e928c8141</vt:lpwstr>
  </property>
  <property fmtid="{D5CDD505-2E9C-101B-9397-08002B2CF9AE}" pid="5" name="OECDCommittee">
    <vt:lpwstr/>
  </property>
  <property fmtid="{D5CDD505-2E9C-101B-9397-08002B2CF9AE}" pid="6" name="OECDPWB">
    <vt:lpwstr>151;#2 Provide Employment Opportunities for All, Improve Human Capital and Social Cohesion and Promote a Sustainable Environment|1928313d-2f7a-47ea-b110-48abfe40c6c9</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
  </property>
  <property fmtid="{D5CDD505-2E9C-101B-9397-08002B2CF9AE}" pid="10" name="eShareOrganisationTaxHTField0">
    <vt:lpwstr/>
  </property>
  <property fmtid="{D5CDD505-2E9C-101B-9397-08002B2CF9AE}" pid="11" name="OECDOrganisation">
    <vt:lpwstr/>
  </property>
  <property fmtid="{D5CDD505-2E9C-101B-9397-08002B2CF9AE}" pid="12" name="OECDAllRelatedUsers">
    <vt:lpwstr>486;#;#620;#SEITZ Helke, SKC/SA;#816;#BRUSSINO Ottavia, SKC/SA;#920;#WILDI Sarah, SKC/SA;#613;#ASAI Kentaro, SKC;#93;#CANNON Jennifer, SKC;#819;#HERVE Justine, SKC;#466;#DEDEYN Duniya, SKC/VET;#1234;#OCHOJSKA Maja, SKC;#620;#;#620;#</vt:lpwstr>
  </property>
  <property fmtid="{D5CDD505-2E9C-101B-9397-08002B2CF9AE}" pid="13" name="_docset_NoMedatataSyncRequired">
    <vt:lpwstr>False</vt:lpwstr>
  </property>
</Properties>
</file>