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4/Chapter 4 FRENCH/"/>
    </mc:Choice>
  </mc:AlternateContent>
  <x:bookViews>
    <x:workbookView xWindow="0" yWindow="0" windowWidth="19200" windowHeight="6590" firstSheet="0" activeTab="0"/>
  </x:bookViews>
  <x:sheets>
    <x:sheet name="fr-g4-4" sheetId="1" r:id="rId1"/>
    <x:sheet name="About this file" sheetId="10" r:id="rId10"/>
  </x:sheets>
  <x:definedNames>
    <x:definedName name="_xlnm.Print_Area" localSheetId="0">'fr-g4-4'!$A$1:$I$38</x:definedName>
    <x:definedName name="footnotes" localSheetId="0">'fr-g4-4'!$A$34:$I$38</x:definedName>
    <x:definedName name="Notes" localSheetId="0">'fr-g4-4'!$A$34:$I$37</x:definedName>
    <x:definedName name="Source" localSheetId="0">'fr-g4-4'!$A$38:$I$38</x:definedName>
    <x:definedName name="Subtitle" localSheetId="0">'fr-g4-4'!$A$2:$I$2</x:definedName>
    <x:definedName name="title" localSheetId="0">'fr-g4-4'!$A$1:$I$2</x:definedName>
    <x:definedName name="Title_" localSheetId="0">'fr-g4-4'!$A$1:$I$1</x:definedName>
  </x:definedNames>
  <x:calcPr calcId="162913"/>
</x:workbook>
</file>

<file path=xl/sharedStrings.xml><?xml version="1.0" encoding="utf-8"?>
<x:sst xmlns:x="http://schemas.openxmlformats.org/spreadsheetml/2006/main" count="64" uniqueCount="64">
  <x:si>
    <x:t>Graphique 4.4. Les agents de sécurité sont de plus en plus concentrés dans le secteur des services administratifs et de soutien</x:t>
  </x:si>
  <x:si>
    <x:r>
      <x:rPr>
        <x:vertAlign val="baseline"/>
        <x:sz val="11"/>
        <x:color rgb="FF000000"/>
        <x:rFont val="Arial Narrow"/>
        <x:family val="2"/>
      </x:rPr>
      <x:t>Pourcentage d’agents de sécurité externalisés  1995-2007</x:t>
    </x:r>
    <x:r>
      <x:rPr>
        <x:vertAlign val="superscript"/>
        <x:sz val="11"/>
        <x:color rgb="FF000000"/>
        <x:rFont val="Arial Narrow"/>
        <x:family val="2"/>
      </x:rPr>
      <x:t>1</x:t>
    </x:r>
    <x:r>
      <x:rPr>
        <x:vertAlign val="baseline"/>
        <x:sz val="11"/>
        <x:color rgb="FF000000"/>
        <x:rFont val="Arial Narrow"/>
        <x:family val="2"/>
      </x:rPr>
      <x:t xml:space="preserve"> et 2011-2019</x:t>
    </x:r>
    <x:r>
      <x:rPr>
        <x:vertAlign val="superscript"/>
        <x:sz val="11"/>
        <x:color rgb="FF000000"/>
        <x:rFont val="Arial Narrow"/>
        <x:family val="2"/>
      </x:rPr>
      <x:t>2</x:t>
    </x:r>
  </x:si>
  <x:si>
    <x:t>Note : Pour les pays européens jusqu'en 2007, les agents de sécurité sont définis par le code de profession 516 de la CITP-88, « Personnel des services de sécurité et de protection ». Le secteur des services administratifs et de soutien correspondent à la section K de la nomenclature NACE Rév. 1 « Immobilier, locations et services aux entreprises ». L’administration publique et la défense sont exclus. Depuis 2011, les agents de sécurité sont définis par le code 541 « Personnel des services de protection et de sécurité » de la nomenclature CITP 08. L’administration publique et la défense sont exclus. Pour les États Unis jusqu’en 2002, les agents de sécurité sont définis par le code de profession 426 « Agents de sécurité et de police hors service public » de la nomenclature SOC 1980. Entre 2003 et 2010, les agents de sécurité sont définis par le code de profession 3920 « Agents de sécurité et officiers de surveillance des centres de jeux » dans la nomenclature SOC 2002. Depuis 2011, les agents de sécurité sont définis par le code de profession 3930 « Agents de sécurité et officiers de surveillance des centres de jeux » dans la nomenclature SOC 2012. Pour l’Australie, les agents de sécurité sont définis par le code 44 « Travailleurs des services de protection » de la nomenclature ANZSCO 06, en excluant le code 75 « Administration publique et défense » de la CITI-88. La nomenclature des codes de profession CITP-08 a remplacé la CITP-88 en 2011, et la NACE Rév. 2 a remplacé la NACE Rév. 1 pour les codes sectoriels dans l’EFT-UE de 2008, ce qui a entraîné une discontinuité dans les séries.</x:t>
  </x:si>
  <x:si>
    <x:t>1. L’année 1995 renvoie à 1996 pour la Hongrie, à 1997 pour la République tchèque, l’Estonie, la Finlande et la Suède, à 1998 pour la Lettonie, la Lituanie et la République slovaque, et à 2001 pour l’Australie.</x:t>
  </x:si>
  <x:si>
    <x:t>2. L’année 2019 renvoie à 2018 pour la Norvège.</x:t>
  </x:si>
  <x:si>
    <x:t>Source : Enquête sur les forces de travail de l'Union européenne (EFT-UE), Current Population Survey (CPS) pour les États-Unis, et enquête Household, Income and Labour Dynamics in Australia (HILDA) pour l’Australie.</x:t>
  </x:si>
  <x:si>
    <x:t>A. 1995-2007</x:t>
  </x:si>
  <x:si>
    <x:t>B. 2011-2019</x:t>
  </x:si>
  <x:si>
    <x:t>Danemark</x:t>
  </x:si>
  <x:si>
    <x:t>DNK</x:t>
  </x:si>
  <x:si>
    <x:t>Portugal</x:t>
  </x:si>
  <x:si>
    <x:t>PRT</x:t>
  </x:si>
  <x:si>
    <x:t>Islande</x:t>
  </x:si>
  <x:si>
    <x:t>ISL</x:t>
  </x:si>
  <x:si>
    <x:t>Royaume-Uni</x:t>
  </x:si>
  <x:si>
    <x:t>GBR</x:t>
  </x:si>
  <x:si>
    <x:t>Belgique</x:t>
  </x:si>
  <x:si>
    <x:t>BEL</x:t>
  </x:si>
  <x:si>
    <x:t>Allemagne</x:t>
  </x:si>
  <x:si>
    <x:t>DEU</x:t>
  </x:si>
  <x:si>
    <x:t>Australie</x:t>
  </x:si>
  <x:si>
    <x:t>AUS</x:t>
  </x:si>
  <x:si>
    <x:t>Norvège</x:t>
  </x:si>
  <x:si>
    <x:t>NOR</x:t>
  </x:si>
  <x:si>
    <x:t>Suisse</x:t>
  </x:si>
  <x:si>
    <x:t>CHE</x:t>
  </x:si>
  <x:si>
    <x:t>États-Unis</x:t>
  </x:si>
  <x:si>
    <x:t>USA</x:t>
  </x:si>
  <x:si>
    <x:t>Lituanie</x:t>
  </x:si>
  <x:si>
    <x:t>LTU</x:t>
  </x:si>
  <x:si>
    <x:t>Finlande</x:t>
  </x:si>
  <x:si>
    <x:t>FIN</x:t>
  </x:si>
  <x:si>
    <x:t>Lettonie</x:t>
  </x:si>
  <x:si>
    <x:t>LVA</x:t>
  </x:si>
  <x:si>
    <x:t>Pays-Bas</x:t>
  </x:si>
  <x:si>
    <x:t>NLD</x:t>
  </x:si>
  <x:si>
    <x:t>Hongrie</x:t>
  </x:si>
  <x:si>
    <x:t>HUN</x:t>
  </x:si>
  <x:si>
    <x:t>Italie</x:t>
  </x:si>
  <x:si>
    <x:t>ITA</x:t>
  </x:si>
  <x:si>
    <x:t>Irlande</x:t>
  </x:si>
  <x:si>
    <x:t>IRL</x:t>
  </x:si>
  <x:si>
    <x:t>République Slovaque</x:t>
  </x:si>
  <x:si>
    <x:t>SVK</x:t>
  </x:si>
  <x:si>
    <x:t>Grèce</x:t>
  </x:si>
  <x:si>
    <x:t>GRC</x:t>
  </x:si>
  <x:si>
    <x:t>République Tchèque</x:t>
  </x:si>
  <x:si>
    <x:t>CZE</x:t>
  </x:si>
  <x:si>
    <x:t>Suède</x:t>
  </x:si>
  <x:si>
    <x:t>SWE</x:t>
  </x:si>
  <x:si>
    <x:t>Espagne</x:t>
  </x:si>
  <x:si>
    <x:t>ESP</x:t>
  </x:si>
  <x:si>
    <x:t>Estonie</x:t>
  </x:si>
  <x:si>
    <x:t>EST</x:t>
  </x:si>
  <x:si>
    <x:t>Autriche</x:t>
  </x:si>
  <x:si>
    <x:t>AUT</x:t>
  </x:si>
  <x:si>
    <x:t>France</x:t>
  </x:si>
  <x:si>
    <x:t>FRA</x:t>
  </x:si>
  <x:si>
    <x:t>This Excel file contains the data for the following figure or table:</x:t>
  </x:si>
  <x:si>
    <x:t>Perspectives de l'emploi de l'OCDE 2021 - © OECD 2021</x:t>
  </x:si>
  <x:si>
    <x:t>La montée de l’externalisation nationale et ses conséquences pour les travailleurs à bas salaire - Graphique 4.4. Les agents de sécurité sont de plus en plus concentrés dans le secteur des services administratifs et de soutien</x:t>
  </x:si>
  <x:si>
    <x:t>Version 1 - Last updated: 30-Nov-2021</x:t>
  </x:si>
  <x:si>
    <x:t>Disclaimer: http://oe.cd/disclaimer</x:t>
  </x:si>
  <x:si>
    <x:t>Permanent location of this file: https://stat.link/vfs0hm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</x:si>
</x:sst>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0.000"/>
    <x:numFmt numFmtId="165" formatCode="#,##0.000_ ;\-#,##0.000\ "/>
  </x:numFmts>
  <x:fonts count="16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FF0000"/>
      <x:name val="Arial"/>
      <x:family val="2"/>
    </x:font>
    <x:font>
      <x:sz val="10"/>
      <x:color rgb="FFFF0000"/>
      <x:name val="Arial Narrow"/>
      <x:family val="2"/>
    </x:font>
    <x:font>
      <x:sz val="9"/>
      <x:color rgb="FFFF0000"/>
      <x:name val="Arial Narrow"/>
      <x:family val="2"/>
    </x:font>
    <x:font>
      <x:sz val="9"/>
      <x:color rgb="FFFF0000"/>
      <x:name val="Arial"/>
      <x:family val="2"/>
    </x:font>
    <x:font>
      <x:sz val="9"/>
      <x:name val="Arial Narrow"/>
      <x:family val="2"/>
    </x:font>
    <x:font>
      <x:sz val="11"/>
      <x:name val="Arial Narrow"/>
      <x:family val="2"/>
    </x:font>
    <x:font>
      <x:vertAlign val="superscript"/>
      <x:sz val="11"/>
      <x:name val="Arial Narrow"/>
      <x:family val="2"/>
    </x:font>
    <x:font>
      <x:b/>
      <x:sz val="12"/>
      <x:color rgb="FF1F655A"/>
      <x:name val="Arial Narrow"/>
      <x:family val="2"/>
    </x:font>
    <x:font>
      <x:b/>
      <x:sz val="10"/>
      <x:name val="Arial"/>
      <x:family val="2"/>
    </x:font>
    <x:font>
      <x:b/>
      <x:sz val="8"/>
      <x:name val="Calibri"/>
      <x:family val="2"/>
    </x:font>
    <x:font>
      <x:sz val="8"/>
      <x:name val="Calibri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35">
    <x:xf numFmtId="0" fontId="0" fillId="0" borderId="0"/>
    <x:xf numFmtId="0" fontId="1" fillId="0" borderId="0"/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1" applyNumberFormat="1" applyFill="1" applyBorder="1" applyAlignment="1" applyProtection="1">
      <x:protection locked="1" hidden="0"/>
    </x:xf>
    <x:xf numFmtId="0" fontId="11" fillId="0" borderId="2" applyNumberFormat="1" applyFill="1" applyBorder="1" applyAlignment="1" applyProtection="1">
      <x:protection locked="1" hidden="0"/>
    </x:xf>
    <x:xf numFmtId="0" fontId="11" fillId="0" borderId="3" applyNumberFormat="1" applyFill="1" applyBorder="1" applyAlignment="1" applyProtection="1">
      <x:protection locked="1" hidden="0"/>
    </x:xf>
    <x:xf numFmtId="0" fontId="12" fillId="2" borderId="1" applyNumberFormat="1" applyFill="0" applyBorder="1" applyAlignment="1" applyProtection="1">
      <x:protection locked="1" hidden="0"/>
    </x:xf>
    <x:xf numFmtId="0" fontId="12" fillId="2" borderId="2" applyNumberFormat="1" applyFill="0" applyBorder="1" applyAlignment="1" applyProtection="1">
      <x:protection locked="1" hidden="0"/>
    </x:xf>
    <x:xf numFmtId="164" fontId="12" fillId="2" borderId="2" applyNumberFormat="1" applyFill="0" applyBorder="1" applyAlignment="1" applyProtection="1">
      <x:protection locked="1" hidden="0"/>
    </x:xf>
    <x:xf numFmtId="164" fontId="12" fillId="2" borderId="3" applyNumberFormat="1" applyFill="0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164" fontId="12" fillId="0" borderId="5" applyNumberFormat="1" applyFill="1" applyBorder="1" applyAlignment="1" applyProtection="1">
      <x:protection locked="1" hidden="0"/>
    </x:xf>
    <x:xf numFmtId="164" fontId="12" fillId="0" borderId="6" applyNumberFormat="1" applyFill="1" applyBorder="1" applyAlignment="1" applyProtection="1">
      <x:protection locked="1" hidden="0"/>
    </x:xf>
    <x:xf numFmtId="0" fontId="12" fillId="2" borderId="4" applyNumberFormat="1" applyFill="0" applyBorder="1" applyAlignment="1" applyProtection="1">
      <x:protection locked="1" hidden="0"/>
    </x:xf>
    <x:xf numFmtId="0" fontId="12" fillId="2" borderId="5" applyNumberFormat="1" applyFill="0" applyBorder="1" applyAlignment="1" applyProtection="1">
      <x:protection locked="1" hidden="0"/>
    </x:xf>
    <x:xf numFmtId="164" fontId="12" fillId="2" borderId="5" applyNumberFormat="1" applyFill="0" applyBorder="1" applyAlignment="1" applyProtection="1">
      <x:protection locked="1" hidden="0"/>
    </x:xf>
    <x:xf numFmtId="164" fontId="12" fillId="2" borderId="6" applyNumberFormat="1" applyFill="0" applyBorder="1" applyAlignment="1" applyProtection="1">
      <x:protection locked="1" hidden="0"/>
    </x:xf>
    <x:xf numFmtId="165" fontId="12" fillId="2" borderId="5" applyNumberFormat="1" applyFill="0" applyBorder="1" applyAlignment="1" applyProtection="1">
      <x:protection locked="1" hidden="0"/>
    </x:xf>
    <x:xf numFmtId="165" fontId="12" fillId="2" borderId="6" applyNumberFormat="1" applyFill="0" applyBorder="1" applyAlignment="1" applyProtection="1">
      <x:protection locked="1" hidden="0"/>
    </x:xf>
    <x:xf numFmtId="165" fontId="12" fillId="0" borderId="5" applyNumberFormat="1" applyFill="1" applyBorder="1" applyAlignment="1" applyProtection="1">
      <x:protection locked="1" hidden="0"/>
    </x:xf>
    <x:xf numFmtId="165" fontId="12" fillId="0" borderId="6" applyNumberFormat="1" applyFill="1" applyBorder="1" applyAlignment="1" applyProtection="1">
      <x:protection locked="1" hidden="0"/>
    </x:xf>
    <x:xf numFmtId="0" fontId="12" fillId="2" borderId="7" applyNumberFormat="1" applyFill="0" applyBorder="1" applyAlignment="1" applyProtection="1">
      <x:protection locked="1" hidden="0"/>
    </x:xf>
    <x:xf numFmtId="0" fontId="12" fillId="2" borderId="8" applyNumberFormat="1" applyFill="0" applyBorder="1" applyAlignment="1" applyProtection="1">
      <x:protection locked="1" hidden="0"/>
    </x:xf>
    <x:xf numFmtId="164" fontId="12" fillId="2" borderId="8" applyNumberFormat="1" applyFill="0" applyBorder="1" applyAlignment="1" applyProtection="1">
      <x:protection locked="1" hidden="0"/>
    </x:xf>
    <x:xf numFmtId="164" fontId="12" fillId="2" borderId="9" applyNumberFormat="1" applyFill="0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</x:cellStyleXfs>
  <x:cellXfs count="53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3" fillId="0" borderId="0" xfId="0" applyFont="1" applyAlignment="1">
      <x:alignment vertical="top" wrapText="1"/>
    </x:xf>
    <x:xf numFmtId="0" fontId="4" fillId="0" borderId="0" xfId="1" applyFont="1" applyAlignment="1">
      <x:alignment wrapText="1"/>
    </x:xf>
    <x:xf numFmtId="0" fontId="5" fillId="0" borderId="0" xfId="0" applyFont="1"/>
    <x:xf numFmtId="0" fontId="1" fillId="0" borderId="0" xfId="0" applyFont="1"/>
    <x:xf numFmtId="0" fontId="10" fillId="0" borderId="0" xfId="0" applyFont="1" applyAlignment="1">
      <x:alignment horizontal="centerContinuous" vertical="center" wrapText="1"/>
    </x:xf>
    <x:xf numFmtId="0" fontId="11" fillId="0" borderId="1" xfId="0" applyFont="1" applyBorder="1" applyAlignment="1">
      <x:alignment horizontal="centerContinuous" vertical="center" wrapText="1"/>
    </x:xf>
    <x:xf numFmtId="0" fontId="11" fillId="0" borderId="2" xfId="0" applyFont="1" applyBorder="1" applyAlignment="1">
      <x:alignment horizontal="centerContinuous" vertical="center" wrapText="1"/>
    </x:xf>
    <x:xf numFmtId="0" fontId="11" fillId="0" borderId="3" xfId="0" applyFont="1" applyBorder="1" applyAlignment="1">
      <x:alignment horizontal="centerContinuous" vertical="center" wrapText="1"/>
    </x:xf>
    <x:xf numFmtId="0" fontId="12" fillId="2" borderId="1" xfId="0" applyNumberFormat="1" applyFont="1" applyFill="1" applyBorder="1" applyAlignment="1">
      <x:alignment horizontal="left" vertical="center"/>
    </x:xf>
    <x:xf numFmtId="0" fontId="12" fillId="2" borderId="2" xfId="0" applyFont="1" applyFill="1" applyBorder="1" applyAlignment="1">
      <x:alignment horizontal="left" vertical="center"/>
    </x:xf>
    <x:xf numFmtId="164" fontId="12" fillId="2" borderId="2" xfId="0" applyNumberFormat="1" applyFont="1" applyFill="1" applyBorder="1" applyAlignment="1">
      <x:alignment horizontal="left" vertical="center"/>
    </x:xf>
    <x:xf numFmtId="164" fontId="12" fillId="2" borderId="3" xfId="0" applyNumberFormat="1" applyFont="1" applyFill="1" applyBorder="1" applyAlignment="1">
      <x:alignment horizontal="left" vertical="center"/>
    </x:xf>
    <x:xf numFmtId="0" fontId="12" fillId="0" borderId="4" xfId="0" applyNumberFormat="1" applyFont="1" applyBorder="1" applyAlignment="1">
      <x:alignment horizontal="left" vertical="center"/>
    </x:xf>
    <x:xf numFmtId="0" fontId="12" fillId="0" borderId="5" xfId="0" applyFont="1" applyBorder="1" applyAlignment="1">
      <x:alignment horizontal="left" vertical="center"/>
    </x:xf>
    <x:xf numFmtId="164" fontId="12" fillId="0" borderId="5" xfId="0" applyNumberFormat="1" applyFont="1" applyBorder="1" applyAlignment="1">
      <x:alignment horizontal="left" vertical="center"/>
    </x:xf>
    <x:xf numFmtId="164" fontId="12" fillId="0" borderId="6" xfId="0" applyNumberFormat="1" applyFont="1" applyBorder="1" applyAlignment="1">
      <x:alignment horizontal="left" vertical="center"/>
    </x:xf>
    <x:xf numFmtId="0" fontId="12" fillId="2" borderId="4" xfId="0" applyNumberFormat="1" applyFont="1" applyFill="1" applyBorder="1" applyAlignment="1">
      <x:alignment horizontal="left" vertical="center"/>
    </x:xf>
    <x:xf numFmtId="0" fontId="12" fillId="2" borderId="5" xfId="0" applyFont="1" applyFill="1" applyBorder="1" applyAlignment="1">
      <x:alignment horizontal="left" vertical="center"/>
    </x:xf>
    <x:xf numFmtId="164" fontId="12" fillId="2" borderId="5" xfId="0" applyNumberFormat="1" applyFont="1" applyFill="1" applyBorder="1" applyAlignment="1">
      <x:alignment horizontal="left" vertical="center"/>
    </x:xf>
    <x:xf numFmtId="164" fontId="12" fillId="2" borderId="6" xfId="0" applyNumberFormat="1" applyFont="1" applyFill="1" applyBorder="1" applyAlignment="1">
      <x:alignment horizontal="left" vertical="center"/>
    </x:xf>
    <x:xf numFmtId="0" fontId="12" fillId="2" borderId="7" xfId="0" applyFont="1" applyFill="1" applyBorder="1" applyAlignment="1">
      <x:alignment horizontal="left" vertical="center"/>
    </x:xf>
    <x:xf numFmtId="0" fontId="12" fillId="2" borderId="8" xfId="0" applyFont="1" applyFill="1" applyBorder="1" applyAlignment="1">
      <x:alignment horizontal="left" vertical="center"/>
    </x:xf>
    <x:xf numFmtId="164" fontId="12" fillId="2" borderId="8" xfId="0" applyNumberFormat="1" applyFont="1" applyFill="1" applyBorder="1" applyAlignment="1">
      <x:alignment horizontal="left" vertical="center"/>
    </x:xf>
    <x:xf numFmtId="164" fontId="12" fillId="2" borderId="9" xfId="0" applyNumberFormat="1" applyFont="1" applyFill="1" applyBorder="1" applyAlignment="1">
      <x:alignment horizontal="left" vertical="center"/>
    </x:xf>
    <x:xf numFmtId="165" fontId="12" fillId="2" borderId="5" xfId="0" applyNumberFormat="1" applyFont="1" applyFill="1" applyBorder="1" applyAlignment="1">
      <x:alignment horizontal="left" vertical="center"/>
    </x:xf>
    <x:xf numFmtId="165" fontId="12" fillId="2" borderId="6" xfId="0" applyNumberFormat="1" applyFont="1" applyFill="1" applyBorder="1" applyAlignment="1">
      <x:alignment horizontal="left" vertical="center"/>
    </x:xf>
    <x:xf numFmtId="165" fontId="12" fillId="0" borderId="5" xfId="0" applyNumberFormat="1" applyFont="1" applyBorder="1" applyAlignment="1">
      <x:alignment horizontal="left" vertical="center"/>
    </x:xf>
    <x:xf numFmtId="165" fontId="12" fillId="0" borderId="6" xfId="0" applyNumberFormat="1" applyFont="1" applyBorder="1" applyAlignment="1">
      <x:alignment horizontal="left" vertical="center"/>
    </x:xf>
    <x:xf numFmtId="0" fontId="12" fillId="2" borderId="7" xfId="0" applyNumberFormat="1" applyFont="1" applyFill="1" applyBorder="1" applyAlignment="1">
      <x:alignment horizontal="left" vertical="center"/>
    </x:xf>
    <x:xf numFmtId="0" fontId="6" fillId="0" borderId="0" xfId="1" applyFont="1" applyAlignment="1">
      <x:alignment horizontal="left" wrapText="1"/>
    </x:xf>
    <x:xf numFmtId="0" fontId="9" fillId="0" borderId="0" xfId="0" applyFont="1" applyAlignment="1">
      <x:alignment horizontal="left" vertical="center"/>
    </x:xf>
    <x:xf numFmtId="0" fontId="7" fillId="0" borderId="0" xfId="0" applyFont="1" applyAlignment="1">
      <x:alignment horizontal="left" vertical="center"/>
    </x:xf>
    <x:xf numFmtId="0" fontId="6" fillId="0" borderId="0" xfId="0" applyFont="1" applyAlignment="1">
      <x:alignment horizontal="left" vertical="top" wrapText="1"/>
    </x:xf>
    <x:xf numFmtId="0" fontId="12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2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2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2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2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12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12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2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2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/>
  </x:cellStyles>
  <x:tableStyles count="0" defaultTableStyle="TableStyleMedium2" defaultPivotStyle="PivotStyleLight16"/>
  <x:colors>
    <x:mruColors>
      <x:color rgb="FF1F655A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fr-FR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1995-2007</a:t>
            </a:r>
          </a:p>
        </c:rich>
      </c:tx>
      <c:layout>
        <c:manualLayout>
          <c:xMode val="edge"/>
          <c:yMode val="edge"/>
          <c:x val="0.46571559958693687"/>
          <c:y val="2.0158670342529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52638783866977E-2"/>
          <c:y val="0.24580515873015873"/>
          <c:w val="0.93420781893004112"/>
          <c:h val="0.680590476190476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'fr-g4-4'!$D$43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cat>
            <c:strRef>
              <c:f>'fr-g4-4'!$B$44:$B$66</c:f>
              <c:strCache>
                <c:ptCount val="23"/>
                <c:pt idx="0">
                  <c:v>DNK</c:v>
                </c:pt>
                <c:pt idx="1">
                  <c:v>PRT</c:v>
                </c:pt>
                <c:pt idx="2">
                  <c:v>ISL</c:v>
                </c:pt>
                <c:pt idx="3">
                  <c:v>GBR</c:v>
                </c:pt>
                <c:pt idx="4">
                  <c:v>BEL</c:v>
                </c:pt>
                <c:pt idx="5">
                  <c:v>DEU</c:v>
                </c:pt>
                <c:pt idx="6">
                  <c:v>AUS</c:v>
                </c:pt>
                <c:pt idx="7">
                  <c:v>NOR</c:v>
                </c:pt>
                <c:pt idx="8">
                  <c:v>CHE</c:v>
                </c:pt>
                <c:pt idx="9">
                  <c:v>USA</c:v>
                </c:pt>
                <c:pt idx="10">
                  <c:v>LTU</c:v>
                </c:pt>
                <c:pt idx="11">
                  <c:v>FIN</c:v>
                </c:pt>
                <c:pt idx="12">
                  <c:v>LVA</c:v>
                </c:pt>
                <c:pt idx="13">
                  <c:v>NLD</c:v>
                </c:pt>
                <c:pt idx="14">
                  <c:v>HUN</c:v>
                </c:pt>
                <c:pt idx="15">
                  <c:v>ITA</c:v>
                </c:pt>
                <c:pt idx="16">
                  <c:v>IRL</c:v>
                </c:pt>
                <c:pt idx="17">
                  <c:v>SVK</c:v>
                </c:pt>
                <c:pt idx="18">
                  <c:v>GRC</c:v>
                </c:pt>
                <c:pt idx="19">
                  <c:v>CZE</c:v>
                </c:pt>
                <c:pt idx="20">
                  <c:v>SWE</c:v>
                </c:pt>
                <c:pt idx="21">
                  <c:v>ESP</c:v>
                </c:pt>
                <c:pt idx="22">
                  <c:v>EST</c:v>
                </c:pt>
              </c:strCache>
            </c:strRef>
          </c:cat>
          <c:val>
            <c:numRef>
              <c:f>'fr-g4-4'!$D$44:$D$66</c:f>
              <c:numCache>
                <c:formatCode>0.000</c:formatCode>
                <c:ptCount val="23"/>
                <c:pt idx="0">
                  <c:v>7.3254384100437164E-2</c:v>
                </c:pt>
                <c:pt idx="1">
                  <c:v>0.1776936799287796</c:v>
                </c:pt>
                <c:pt idx="2">
                  <c:v>0.21899016201496124</c:v>
                </c:pt>
                <c:pt idx="3">
                  <c:v>0.36727198958396912</c:v>
                </c:pt>
                <c:pt idx="4">
                  <c:v>0.38315626978874207</c:v>
                </c:pt>
                <c:pt idx="5">
                  <c:v>0.39492526650428772</c:v>
                </c:pt>
                <c:pt idx="6" formatCode="#,##0.000_ ;\-#,##0.000\ ">
                  <c:v>0.437</c:v>
                </c:pt>
                <c:pt idx="7">
                  <c:v>0.44718161225318909</c:v>
                </c:pt>
                <c:pt idx="8">
                  <c:v>0.4788345992565155</c:v>
                </c:pt>
                <c:pt idx="9" formatCode="#,##0.000_ ;\-#,##0.000\ ">
                  <c:v>0.48099999999999998</c:v>
                </c:pt>
                <c:pt idx="10">
                  <c:v>0.50506889820098877</c:v>
                </c:pt>
                <c:pt idx="11">
                  <c:v>0.56375712156295776</c:v>
                </c:pt>
                <c:pt idx="12">
                  <c:v>0.57729774713516235</c:v>
                </c:pt>
                <c:pt idx="13">
                  <c:v>0.64401054382324219</c:v>
                </c:pt>
                <c:pt idx="14">
                  <c:v>0.65048271417617798</c:v>
                </c:pt>
                <c:pt idx="15">
                  <c:v>0.65807151794433594</c:v>
                </c:pt>
                <c:pt idx="16">
                  <c:v>0.65990114212036133</c:v>
                </c:pt>
                <c:pt idx="17">
                  <c:v>0.66250121593475342</c:v>
                </c:pt>
                <c:pt idx="18">
                  <c:v>0.72531163692474365</c:v>
                </c:pt>
                <c:pt idx="19">
                  <c:v>0.74298542737960815</c:v>
                </c:pt>
                <c:pt idx="20">
                  <c:v>0.7440953254699707</c:v>
                </c:pt>
                <c:pt idx="21">
                  <c:v>0.78959196805953979</c:v>
                </c:pt>
                <c:pt idx="22">
                  <c:v>0.87589555978775002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5-4B0F-AA86-41E1D69C8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412200"/>
        <c:axId val="1"/>
      </c:barChart>
      <c:lineChart>
        <c:grouping val="standard"/>
        <c:varyColors val="0"/>
        <c:ser>
          <c:idx val="7"/>
          <c:order val="0"/>
          <c:tx>
            <c:strRef>
              <c:f>'fr-g4-4'!$C$43</c:f>
              <c:strCache>
                <c:ptCount val="1"/>
                <c:pt idx="0">
                  <c:v>1995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  <a:extLst/>
            </c:spPr>
          </c:marker>
          <c:cat>
            <c:strRef>
              <c:f>'fr-g4-4'!$B$44:$B$66</c:f>
              <c:strCache>
                <c:ptCount val="23"/>
                <c:pt idx="0">
                  <c:v>DNK</c:v>
                </c:pt>
                <c:pt idx="1">
                  <c:v>PRT</c:v>
                </c:pt>
                <c:pt idx="2">
                  <c:v>ISL</c:v>
                </c:pt>
                <c:pt idx="3">
                  <c:v>GBR</c:v>
                </c:pt>
                <c:pt idx="4">
                  <c:v>BEL</c:v>
                </c:pt>
                <c:pt idx="5">
                  <c:v>DEU</c:v>
                </c:pt>
                <c:pt idx="6">
                  <c:v>AUS</c:v>
                </c:pt>
                <c:pt idx="7">
                  <c:v>NOR</c:v>
                </c:pt>
                <c:pt idx="8">
                  <c:v>CHE</c:v>
                </c:pt>
                <c:pt idx="9">
                  <c:v>USA</c:v>
                </c:pt>
                <c:pt idx="10">
                  <c:v>LTU</c:v>
                </c:pt>
                <c:pt idx="11">
                  <c:v>FIN</c:v>
                </c:pt>
                <c:pt idx="12">
                  <c:v>LVA</c:v>
                </c:pt>
                <c:pt idx="13">
                  <c:v>NLD</c:v>
                </c:pt>
                <c:pt idx="14">
                  <c:v>HUN</c:v>
                </c:pt>
                <c:pt idx="15">
                  <c:v>ITA</c:v>
                </c:pt>
                <c:pt idx="16">
                  <c:v>IRL</c:v>
                </c:pt>
                <c:pt idx="17">
                  <c:v>SVK</c:v>
                </c:pt>
                <c:pt idx="18">
                  <c:v>GRC</c:v>
                </c:pt>
                <c:pt idx="19">
                  <c:v>CZE</c:v>
                </c:pt>
                <c:pt idx="20">
                  <c:v>SWE</c:v>
                </c:pt>
                <c:pt idx="21">
                  <c:v>ESP</c:v>
                </c:pt>
                <c:pt idx="22">
                  <c:v>EST</c:v>
                </c:pt>
              </c:strCache>
            </c:strRef>
          </c:cat>
          <c:val>
            <c:numRef>
              <c:f>'fr-g4-4'!$C$44:$C$66</c:f>
              <c:numCache>
                <c:formatCode>0.000</c:formatCode>
                <c:ptCount val="23"/>
                <c:pt idx="0">
                  <c:v>0.27897375822067261</c:v>
                </c:pt>
                <c:pt idx="1">
                  <c:v>0.57099848985671997</c:v>
                </c:pt>
                <c:pt idx="2">
                  <c:v>9.5466770231723785E-2</c:v>
                </c:pt>
                <c:pt idx="3">
                  <c:v>0.51531296968460083</c:v>
                </c:pt>
                <c:pt idx="4">
                  <c:v>0.3124677836894989</c:v>
                </c:pt>
                <c:pt idx="5">
                  <c:v>0.29445040225982666</c:v>
                </c:pt>
                <c:pt idx="6" formatCode="#,##0.000_ ;\-#,##0.000\ ">
                  <c:v>0.46</c:v>
                </c:pt>
                <c:pt idx="7">
                  <c:v>0.18724696338176727</c:v>
                </c:pt>
                <c:pt idx="8">
                  <c:v>0.17777642607688904</c:v>
                </c:pt>
                <c:pt idx="9" formatCode="#,##0.000_ ;\-#,##0.000\ ">
                  <c:v>0.48899999999999999</c:v>
                </c:pt>
                <c:pt idx="10">
                  <c:v>5.2963949739933014E-2</c:v>
                </c:pt>
                <c:pt idx="11">
                  <c:v>0.26115426421165466</c:v>
                </c:pt>
                <c:pt idx="12">
                  <c:v>0.53593951463699341</c:v>
                </c:pt>
                <c:pt idx="13">
                  <c:v>0.61698001623153687</c:v>
                </c:pt>
                <c:pt idx="14">
                  <c:v>0.23423671722412109</c:v>
                </c:pt>
                <c:pt idx="15">
                  <c:v>0.25480067729949951</c:v>
                </c:pt>
                <c:pt idx="16">
                  <c:v>0.42385208606719971</c:v>
                </c:pt>
                <c:pt idx="17">
                  <c:v>0.37033671140670776</c:v>
                </c:pt>
                <c:pt idx="18">
                  <c:v>0.26392462849617004</c:v>
                </c:pt>
                <c:pt idx="19">
                  <c:v>0.36560982465744019</c:v>
                </c:pt>
                <c:pt idx="20">
                  <c:v>0.77394163608551025</c:v>
                </c:pt>
                <c:pt idx="21">
                  <c:v>0.62252128124237061</c:v>
                </c:pt>
                <c:pt idx="22">
                  <c:v>0.59912270307540805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5-4B0F-AA86-41E1D69C8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412200"/>
        <c:axId val="1"/>
      </c:lineChart>
      <c:catAx>
        <c:axId val="410412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0412200"/>
        <c:crosses val="autoZero"/>
        <c:crossBetween val="between"/>
        <c:majorUnit val="0.1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3052633277397704E-2"/>
          <c:y val="0.1101132509569805"/>
          <c:w val="0.93420775784174515"/>
          <c:h val="7.559531129137823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fr-FR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2011-2019</a:t>
            </a:r>
          </a:p>
        </c:rich>
      </c:tx>
      <c:layout>
        <c:manualLayout>
          <c:xMode val="edge"/>
          <c:yMode val="edge"/>
          <c:x val="0.46571559958693687"/>
          <c:y val="2.0158670342529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52638783866977E-2"/>
          <c:y val="0.24580515873015873"/>
          <c:w val="0.93420781893004112"/>
          <c:h val="0.680590476190476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'fr-g4-4'!$I$43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cat>
            <c:strRef>
              <c:f>'fr-g4-4'!$G$44:$G$68</c:f>
              <c:strCache>
                <c:ptCount val="25"/>
                <c:pt idx="0">
                  <c:v>DNK</c:v>
                </c:pt>
                <c:pt idx="1">
                  <c:v>PRT</c:v>
                </c:pt>
                <c:pt idx="2">
                  <c:v>ISL</c:v>
                </c:pt>
                <c:pt idx="3">
                  <c:v>GBR</c:v>
                </c:pt>
                <c:pt idx="4">
                  <c:v>BEL</c:v>
                </c:pt>
                <c:pt idx="5">
                  <c:v>DEU</c:v>
                </c:pt>
                <c:pt idx="6">
                  <c:v>AUS</c:v>
                </c:pt>
                <c:pt idx="7">
                  <c:v>NOR</c:v>
                </c:pt>
                <c:pt idx="8">
                  <c:v>CHE</c:v>
                </c:pt>
                <c:pt idx="9">
                  <c:v>USA</c:v>
                </c:pt>
                <c:pt idx="10">
                  <c:v>LTU</c:v>
                </c:pt>
                <c:pt idx="11">
                  <c:v>FIN</c:v>
                </c:pt>
                <c:pt idx="12">
                  <c:v>LVA</c:v>
                </c:pt>
                <c:pt idx="13">
                  <c:v>NLD</c:v>
                </c:pt>
                <c:pt idx="14">
                  <c:v>HUN</c:v>
                </c:pt>
                <c:pt idx="15">
                  <c:v>ITA</c:v>
                </c:pt>
                <c:pt idx="16">
                  <c:v>IRL</c:v>
                </c:pt>
                <c:pt idx="17">
                  <c:v>SVK</c:v>
                </c:pt>
                <c:pt idx="18">
                  <c:v>GRC</c:v>
                </c:pt>
                <c:pt idx="19">
                  <c:v>CZE</c:v>
                </c:pt>
                <c:pt idx="20">
                  <c:v>SWE</c:v>
                </c:pt>
                <c:pt idx="21">
                  <c:v>ESP</c:v>
                </c:pt>
                <c:pt idx="22">
                  <c:v>EST</c:v>
                </c:pt>
                <c:pt idx="23">
                  <c:v>AUT</c:v>
                </c:pt>
                <c:pt idx="24">
                  <c:v>FRA</c:v>
                </c:pt>
              </c:strCache>
            </c:strRef>
          </c:cat>
          <c:val>
            <c:numRef>
              <c:f>'fr-g4-4'!$I$44:$I$68</c:f>
              <c:numCache>
                <c:formatCode>0.000</c:formatCode>
                <c:ptCount val="25"/>
                <c:pt idx="0">
                  <c:v>0.34774211049079895</c:v>
                </c:pt>
                <c:pt idx="1">
                  <c:v>0.69520682096481323</c:v>
                </c:pt>
                <c:pt idx="2">
                  <c:v>0.16874247789382935</c:v>
                </c:pt>
                <c:pt idx="3">
                  <c:v>0.47905856370925903</c:v>
                </c:pt>
                <c:pt idx="4">
                  <c:v>0.58512210845947266</c:v>
                </c:pt>
                <c:pt idx="5">
                  <c:v>0.5147126317024231</c:v>
                </c:pt>
                <c:pt idx="6">
                  <c:v>0.503</c:v>
                </c:pt>
                <c:pt idx="7">
                  <c:v>0.65055179595947266</c:v>
                </c:pt>
                <c:pt idx="8">
                  <c:v>0.33591872453689575</c:v>
                </c:pt>
                <c:pt idx="9">
                  <c:v>0.52400000000000002</c:v>
                </c:pt>
                <c:pt idx="10">
                  <c:v>0.57396519184112549</c:v>
                </c:pt>
                <c:pt idx="11">
                  <c:v>0.62231844663619995</c:v>
                </c:pt>
                <c:pt idx="12">
                  <c:v>0.52271074056625366</c:v>
                </c:pt>
                <c:pt idx="13">
                  <c:v>0.35000869631767273</c:v>
                </c:pt>
                <c:pt idx="14">
                  <c:v>0.42793768644332886</c:v>
                </c:pt>
                <c:pt idx="15">
                  <c:v>0.71610540151596069</c:v>
                </c:pt>
                <c:pt idx="16">
                  <c:v>0.75303035974502563</c:v>
                </c:pt>
                <c:pt idx="17">
                  <c:v>0.53626114130020142</c:v>
                </c:pt>
                <c:pt idx="18">
                  <c:v>0.59338623285293579</c:v>
                </c:pt>
                <c:pt idx="19">
                  <c:v>0.49004107713699341</c:v>
                </c:pt>
                <c:pt idx="20">
                  <c:v>0.54269343614578247</c:v>
                </c:pt>
                <c:pt idx="21">
                  <c:v>0.68605899810791016</c:v>
                </c:pt>
                <c:pt idx="22">
                  <c:v>0.87312924861907959</c:v>
                </c:pt>
                <c:pt idx="23">
                  <c:v>0.36901006102561951</c:v>
                </c:pt>
                <c:pt idx="24">
                  <c:v>0.5863029956817627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7-4C3B-9AE5-1EE7C205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54112"/>
        <c:axId val="1"/>
      </c:barChart>
      <c:lineChart>
        <c:grouping val="standard"/>
        <c:varyColors val="0"/>
        <c:ser>
          <c:idx val="7"/>
          <c:order val="0"/>
          <c:tx>
            <c:strRef>
              <c:f>'fr-g4-4'!$H$43</c:f>
              <c:strCache>
                <c:ptCount val="1"/>
                <c:pt idx="0">
                  <c:v>2011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  <a:extLst/>
            </c:spPr>
          </c:marker>
          <c:cat>
            <c:strRef>
              <c:f>'fr-g4-4'!$G$44:$G$68</c:f>
              <c:strCache>
                <c:ptCount val="25"/>
                <c:pt idx="0">
                  <c:v>DNK</c:v>
                </c:pt>
                <c:pt idx="1">
                  <c:v>PRT</c:v>
                </c:pt>
                <c:pt idx="2">
                  <c:v>ISL</c:v>
                </c:pt>
                <c:pt idx="3">
                  <c:v>GBR</c:v>
                </c:pt>
                <c:pt idx="4">
                  <c:v>BEL</c:v>
                </c:pt>
                <c:pt idx="5">
                  <c:v>DEU</c:v>
                </c:pt>
                <c:pt idx="6">
                  <c:v>AUS</c:v>
                </c:pt>
                <c:pt idx="7">
                  <c:v>NOR</c:v>
                </c:pt>
                <c:pt idx="8">
                  <c:v>CHE</c:v>
                </c:pt>
                <c:pt idx="9">
                  <c:v>USA</c:v>
                </c:pt>
                <c:pt idx="10">
                  <c:v>LTU</c:v>
                </c:pt>
                <c:pt idx="11">
                  <c:v>FIN</c:v>
                </c:pt>
                <c:pt idx="12">
                  <c:v>LVA</c:v>
                </c:pt>
                <c:pt idx="13">
                  <c:v>NLD</c:v>
                </c:pt>
                <c:pt idx="14">
                  <c:v>HUN</c:v>
                </c:pt>
                <c:pt idx="15">
                  <c:v>ITA</c:v>
                </c:pt>
                <c:pt idx="16">
                  <c:v>IRL</c:v>
                </c:pt>
                <c:pt idx="17">
                  <c:v>SVK</c:v>
                </c:pt>
                <c:pt idx="18">
                  <c:v>GRC</c:v>
                </c:pt>
                <c:pt idx="19">
                  <c:v>CZE</c:v>
                </c:pt>
                <c:pt idx="20">
                  <c:v>SWE</c:v>
                </c:pt>
                <c:pt idx="21">
                  <c:v>ESP</c:v>
                </c:pt>
                <c:pt idx="22">
                  <c:v>EST</c:v>
                </c:pt>
                <c:pt idx="23">
                  <c:v>AUT</c:v>
                </c:pt>
                <c:pt idx="24">
                  <c:v>FRA</c:v>
                </c:pt>
              </c:strCache>
            </c:strRef>
          </c:cat>
          <c:val>
            <c:numRef>
              <c:f>'fr-g4-4'!$H$44:$H$68</c:f>
              <c:numCache>
                <c:formatCode>0.000</c:formatCode>
                <c:ptCount val="25"/>
                <c:pt idx="0">
                  <c:v>0.26308268308639526</c:v>
                </c:pt>
                <c:pt idx="1">
                  <c:v>0.59219223260879517</c:v>
                </c:pt>
                <c:pt idx="2">
                  <c:v>7.7691927552223206E-2</c:v>
                </c:pt>
                <c:pt idx="3">
                  <c:v>0.52258455753326416</c:v>
                </c:pt>
                <c:pt idx="4">
                  <c:v>0.41985589265823364</c:v>
                </c:pt>
                <c:pt idx="5">
                  <c:v>0.4486447274684906</c:v>
                </c:pt>
                <c:pt idx="6">
                  <c:v>0.72</c:v>
                </c:pt>
                <c:pt idx="7">
                  <c:v>0.66169065237045288</c:v>
                </c:pt>
                <c:pt idx="8">
                  <c:v>0.36898154020309448</c:v>
                </c:pt>
                <c:pt idx="9">
                  <c:v>0.503</c:v>
                </c:pt>
                <c:pt idx="10">
                  <c:v>0.59244745969772339</c:v>
                </c:pt>
                <c:pt idx="11">
                  <c:v>0.61449813842773438</c:v>
                </c:pt>
                <c:pt idx="12">
                  <c:v>0.53891241550445557</c:v>
                </c:pt>
                <c:pt idx="13">
                  <c:v>0.56957215070724487</c:v>
                </c:pt>
                <c:pt idx="14">
                  <c:v>0.45750638842582703</c:v>
                </c:pt>
                <c:pt idx="15">
                  <c:v>0.64426618814468384</c:v>
                </c:pt>
                <c:pt idx="16">
                  <c:v>0.59029823541641235</c:v>
                </c:pt>
                <c:pt idx="17">
                  <c:v>0.73135417699813843</c:v>
                </c:pt>
                <c:pt idx="18">
                  <c:v>0.51915079355239868</c:v>
                </c:pt>
                <c:pt idx="19">
                  <c:v>0.54000365734100342</c:v>
                </c:pt>
                <c:pt idx="20">
                  <c:v>0.63809269666671753</c:v>
                </c:pt>
                <c:pt idx="21">
                  <c:v>0.63354617357254028</c:v>
                </c:pt>
                <c:pt idx="22">
                  <c:v>0.80775219202041626</c:v>
                </c:pt>
                <c:pt idx="23">
                  <c:v>0.44841673970222473</c:v>
                </c:pt>
                <c:pt idx="24">
                  <c:v>0.69361746311187744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7-4C3B-9AE5-1EE7C205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54112"/>
        <c:axId val="1"/>
      </c:lineChart>
      <c:catAx>
        <c:axId val="2338541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3854112"/>
        <c:crosses val="autoZero"/>
        <c:crossBetween val="between"/>
        <c:majorUnit val="0.1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3052633277397704E-2"/>
          <c:y val="0.11011364763283682"/>
          <c:w val="0.93420775784174515"/>
          <c:h val="7.559531129137825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355600</xdr:colOff>
      <xdr:row>17</xdr:row>
      <xdr:rowOff>44450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95250</xdr:rowOff>
    </xdr:from>
    <xdr:to>
      <xdr:col>8</xdr:col>
      <xdr:colOff>355600</xdr:colOff>
      <xdr:row>32</xdr:row>
      <xdr:rowOff>139700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vfs0hm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68"/>
  <x:sheetViews>
    <x:sheetView showGridLines="0" tabSelected="1" workbookViewId="0">
      <x:selection activeCell="Q38" sqref="Q38"/>
    </x:sheetView>
  </x:sheetViews>
  <x:sheetFormatPr defaultColWidth="8.726562" defaultRowHeight="12.5" x14ac:dyDescent="0.25"/>
  <x:cols>
    <x:col min="1" max="1" width="15" style="1" customWidth="1"/>
    <x:col min="2" max="2" width="8.363281" style="1" customWidth="1"/>
    <x:col min="3" max="4" width="9.269531" style="1" customWidth="1"/>
    <x:col min="5" max="5" width="9.453125" style="1" customWidth="1"/>
    <x:col min="6" max="6" width="15" style="1" customWidth="1"/>
    <x:col min="7" max="7" width="8.363281" style="1" customWidth="1"/>
    <x:col min="8" max="9" width="8.90625" style="1" customWidth="1"/>
    <x:col min="10" max="10" width="7.542969" style="1" customWidth="1"/>
    <x:col min="11" max="16" width="8.726562" style="1" customWidth="1"/>
    <x:col min="17" max="17" width="8.726562" style="0" customWidth="1"/>
    <x:col min="18" max="16384" width="8.726562" style="1" customWidth="1"/>
  </x:cols>
  <x:sheetData>
    <x:row r="1" spans="1:17" customFormat="1" ht="15.5" customHeight="1" x14ac:dyDescent="0.25">
      <x:c r="A1" s="34" t="s">
        <x:v>0</x:v>
      </x:c>
      <x:c r="B1" s="34" t="s"/>
      <x:c r="C1" s="34" t="s"/>
      <x:c r="D1" s="34" t="s"/>
      <x:c r="E1" s="34" t="s"/>
      <x:c r="F1" s="34" t="s"/>
      <x:c r="G1" s="34" t="s"/>
      <x:c r="H1" s="34" t="s"/>
      <x:c r="I1" s="34" t="s"/>
    </x:row>
    <x:row r="2" spans="1:17" customFormat="1" ht="14.5" customHeight="1" x14ac:dyDescent="0.25">
      <x:c r="A2" s="35" t="s">
        <x:v>1</x:v>
      </x:c>
      <x:c r="B2" s="35" t="s"/>
      <x:c r="C2" s="35" t="s"/>
      <x:c r="D2" s="35" t="s"/>
      <x:c r="E2" s="35" t="s"/>
      <x:c r="F2" s="35" t="s"/>
      <x:c r="G2" s="35" t="s"/>
      <x:c r="H2" s="35" t="s"/>
      <x:c r="I2" s="35" t="s"/>
    </x:row>
    <x:row r="3" spans="1:17" customFormat="1" ht="13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2" t="s"/>
    </x:row>
    <x:row r="4" spans="1:17" customFormat="1" ht="13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  <x:c r="J4" s="2" t="s"/>
    </x:row>
    <x:row r="5" spans="1:17" customFormat="1" ht="13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  <x:c r="J5" s="2" t="s"/>
    </x:row>
    <x:row r="6" spans="1:17" customFormat="1" ht="13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  <x:c r="J6" s="2" t="s"/>
    </x:row>
    <x:row r="7" spans="1:17" customFormat="1" ht="13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  <x:c r="J7" s="2" t="s"/>
    </x:row>
    <x:row r="8" spans="1:17" customFormat="1" ht="13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  <x:c r="J8" s="2" t="s"/>
    </x:row>
    <x:row r="9" spans="1:17" customFormat="1" ht="13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2" t="s"/>
    </x:row>
    <x:row r="10" spans="1:17" customFormat="1" ht="13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  <x:c r="J10" s="2" t="s"/>
    </x:row>
    <x:row r="11" spans="1:17" customFormat="1" ht="13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  <x:c r="J11" s="2" t="s"/>
    </x:row>
    <x:row r="12" spans="1:17" customFormat="1" ht="13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  <x:c r="J12" s="2" t="s"/>
    </x:row>
    <x:row r="13" spans="1:17" customFormat="1" ht="13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  <x:c r="J13" s="2" t="s"/>
    </x:row>
    <x:row r="14" spans="1:17" customFormat="1" ht="13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  <x:c r="J14" s="2" t="s"/>
    </x:row>
    <x:row r="15" spans="1:17" customFormat="1" ht="13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  <x:c r="J15" s="2" t="s"/>
    </x:row>
    <x:row r="16" spans="1:17" customFormat="1" ht="13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  <x:c r="J16" s="2" t="s"/>
    </x:row>
    <x:row r="17" spans="1:17" customFormat="1" ht="13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2" t="s"/>
    </x:row>
    <x:row r="18" spans="1:17" customFormat="1" ht="13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  <x:c r="J18" s="2" t="s"/>
    </x:row>
    <x:row r="19" spans="1:17" customFormat="1" ht="13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  <x:c r="J19" s="2" t="s"/>
    </x:row>
    <x:row r="20" spans="1:17" customFormat="1" ht="13" customHeight="1" x14ac:dyDescent="0.3">
      <x:c r="A20" s="2" t="s"/>
      <x:c r="B20" s="2" t="s"/>
      <x:c r="C20" s="2" t="s"/>
      <x:c r="D20" s="2" t="s"/>
      <x:c r="E20" s="2" t="s"/>
      <x:c r="F20" s="2" t="s"/>
      <x:c r="G20" s="2" t="s"/>
      <x:c r="H20" s="2" t="s"/>
      <x:c r="I20" s="2" t="s"/>
      <x:c r="J20" s="2" t="s"/>
    </x:row>
    <x:row r="21" spans="1:17" customFormat="1" ht="13" customHeight="1" x14ac:dyDescent="0.3">
      <x:c r="A21" s="2" t="s"/>
      <x:c r="B21" s="2" t="s"/>
      <x:c r="C21" s="2" t="s"/>
      <x:c r="D21" s="2" t="s"/>
      <x:c r="E21" s="2" t="s"/>
      <x:c r="F21" s="2" t="s"/>
      <x:c r="G21" s="2" t="s"/>
      <x:c r="H21" s="2" t="s"/>
      <x:c r="I21" s="2" t="s"/>
      <x:c r="J21" s="2" t="s"/>
    </x:row>
    <x:row r="22" spans="1:17" customFormat="1" ht="13" customHeight="1" x14ac:dyDescent="0.3">
      <x:c r="A22" s="2" t="s"/>
      <x:c r="B22" s="2" t="s"/>
      <x:c r="C22" s="2" t="s"/>
      <x:c r="D22" s="2" t="s"/>
      <x:c r="E22" s="2" t="s"/>
      <x:c r="F22" s="2" t="s"/>
      <x:c r="G22" s="2" t="s"/>
      <x:c r="H22" s="2" t="s"/>
      <x:c r="I22" s="2" t="s"/>
      <x:c r="J22" s="2" t="s"/>
    </x:row>
    <x:row r="23" spans="1:17" customFormat="1" ht="13" customHeight="1" x14ac:dyDescent="0.3">
      <x:c r="A23" s="2" t="s"/>
      <x:c r="B23" s="2" t="s"/>
      <x:c r="C23" s="2" t="s"/>
      <x:c r="D23" s="2" t="s"/>
      <x:c r="E23" s="2" t="s"/>
      <x:c r="F23" s="2" t="s"/>
      <x:c r="G23" s="2" t="s"/>
      <x:c r="H23" s="2" t="s"/>
      <x:c r="I23" s="2" t="s"/>
      <x:c r="J23" s="2" t="s"/>
    </x:row>
    <x:row r="24" spans="1:17" customFormat="1" ht="13" customHeight="1" x14ac:dyDescent="0.3">
      <x:c r="A24" s="2" t="s"/>
      <x:c r="B24" s="2" t="s"/>
      <x:c r="C24" s="2" t="s"/>
      <x:c r="D24" s="2" t="s"/>
      <x:c r="E24" s="2" t="s"/>
      <x:c r="F24" s="2" t="s"/>
      <x:c r="G24" s="2" t="s"/>
      <x:c r="H24" s="2" t="s"/>
      <x:c r="I24" s="2" t="s"/>
      <x:c r="J24" s="2" t="s"/>
    </x:row>
    <x:row r="25" spans="1:17" customFormat="1" ht="13" customHeight="1" x14ac:dyDescent="0.3">
      <x:c r="A25" s="2" t="s"/>
      <x:c r="B25" s="2" t="s"/>
      <x:c r="C25" s="2" t="s"/>
      <x:c r="D25" s="2" t="s"/>
      <x:c r="E25" s="2" t="s"/>
      <x:c r="F25" s="2" t="s"/>
      <x:c r="G25" s="2" t="s"/>
      <x:c r="H25" s="2" t="s"/>
      <x:c r="I25" s="2" t="s"/>
      <x:c r="J25" s="2" t="s"/>
    </x:row>
    <x:row r="26" spans="1:17" customFormat="1" ht="13" customHeight="1" x14ac:dyDescent="0.3">
      <x:c r="A26" s="2" t="s"/>
      <x:c r="B26" s="2" t="s"/>
      <x:c r="C26" s="2" t="s"/>
      <x:c r="D26" s="2" t="s"/>
      <x:c r="E26" s="2" t="s"/>
      <x:c r="F26" s="2" t="s"/>
      <x:c r="G26" s="2" t="s"/>
      <x:c r="H26" s="2" t="s"/>
      <x:c r="I26" s="2" t="s"/>
      <x:c r="J26" s="2" t="s"/>
    </x:row>
    <x:row r="27" spans="1:17" customFormat="1" ht="13" customHeight="1" x14ac:dyDescent="0.3">
      <x:c r="A27" s="2" t="s"/>
      <x:c r="B27" s="2" t="s"/>
      <x:c r="C27" s="2" t="s"/>
      <x:c r="D27" s="2" t="s"/>
      <x:c r="E27" s="2" t="s"/>
      <x:c r="F27" s="2" t="s"/>
      <x:c r="G27" s="2" t="s"/>
      <x:c r="H27" s="2" t="s"/>
      <x:c r="I27" s="2" t="s"/>
      <x:c r="J27" s="2" t="s"/>
    </x:row>
    <x:row r="28" spans="1:17" customFormat="1" ht="13" customHeight="1" x14ac:dyDescent="0.3">
      <x:c r="A28" s="2" t="s"/>
      <x:c r="B28" s="2" t="s"/>
      <x:c r="C28" s="2" t="s"/>
      <x:c r="D28" s="2" t="s"/>
      <x:c r="E28" s="2" t="s"/>
      <x:c r="F28" s="2" t="s"/>
      <x:c r="G28" s="2" t="s"/>
      <x:c r="H28" s="2" t="s"/>
      <x:c r="I28" s="2" t="s"/>
      <x:c r="J28" s="2" t="s"/>
    </x:row>
    <x:row r="29" spans="1:17" customFormat="1" ht="13" customHeight="1" x14ac:dyDescent="0.3">
      <x:c r="A29" s="2" t="s"/>
      <x:c r="B29" s="2" t="s"/>
      <x:c r="C29" s="2" t="s"/>
      <x:c r="D29" s="2" t="s"/>
      <x:c r="E29" s="2" t="s"/>
      <x:c r="F29" s="2" t="s"/>
      <x:c r="G29" s="2" t="s"/>
      <x:c r="H29" s="2" t="s"/>
      <x:c r="I29" s="2" t="s"/>
      <x:c r="J29" s="2" t="s"/>
    </x:row>
    <x:row r="30" spans="1:17" customFormat="1" ht="13" customHeight="1" x14ac:dyDescent="0.3">
      <x:c r="A30" s="2" t="s"/>
      <x:c r="B30" s="2" t="s"/>
      <x:c r="C30" s="2" t="s"/>
      <x:c r="D30" s="2" t="s"/>
      <x:c r="E30" s="2" t="s"/>
      <x:c r="F30" s="2" t="s"/>
      <x:c r="G30" s="2" t="s"/>
      <x:c r="H30" s="2" t="s"/>
      <x:c r="I30" s="2" t="s"/>
      <x:c r="J30" s="2" t="s"/>
    </x:row>
    <x:row r="31" spans="1:17" customFormat="1" ht="13" customHeight="1" x14ac:dyDescent="0.3">
      <x:c r="A31" s="2" t="s"/>
      <x:c r="B31" s="2" t="s"/>
      <x:c r="C31" s="2" t="s"/>
      <x:c r="D31" s="2" t="s"/>
      <x:c r="E31" s="2" t="s"/>
      <x:c r="F31" s="2" t="s"/>
      <x:c r="G31" s="2" t="s"/>
      <x:c r="H31" s="2" t="s"/>
      <x:c r="I31" s="2" t="s"/>
      <x:c r="J31" s="2" t="s"/>
    </x:row>
    <x:row r="32" spans="1:17" customFormat="1" ht="13" customHeight="1" x14ac:dyDescent="0.3">
      <x:c r="A32" s="2" t="s"/>
      <x:c r="B32" s="2" t="s"/>
      <x:c r="C32" s="2" t="s"/>
      <x:c r="D32" s="2" t="s"/>
      <x:c r="E32" s="2" t="s"/>
      <x:c r="F32" s="2" t="s"/>
      <x:c r="G32" s="2" t="s"/>
      <x:c r="H32" s="2" t="s"/>
      <x:c r="I32" s="2" t="s"/>
      <x:c r="J32" s="2" t="s"/>
    </x:row>
    <x:row r="33" spans="1:17" customFormat="1" ht="13" customHeight="1" x14ac:dyDescent="0.3">
      <x:c r="A33" s="2" t="s"/>
      <x:c r="B33" s="2" t="s"/>
      <x:c r="C33" s="2" t="s"/>
      <x:c r="D33" s="2" t="s"/>
      <x:c r="E33" s="2" t="s"/>
      <x:c r="F33" s="2" t="s"/>
      <x:c r="G33" s="2" t="s"/>
      <x:c r="H33" s="2" t="s"/>
      <x:c r="I33" s="2" t="s"/>
      <x:c r="J33" s="2" t="s"/>
    </x:row>
    <x:row r="34" spans="1:17" customFormat="1" ht="12.5" customHeight="1" x14ac:dyDescent="0.25">
      <x:c r="A34" s="36" t="s">
        <x:v>2</x:v>
      </x:c>
      <x:c r="B34" s="36" t="s"/>
      <x:c r="C34" s="36" t="s"/>
      <x:c r="D34" s="36" t="s"/>
      <x:c r="E34" s="36" t="s"/>
      <x:c r="F34" s="36" t="s"/>
      <x:c r="G34" s="36" t="s"/>
      <x:c r="H34" s="36" t="s"/>
      <x:c r="I34" s="36" t="s"/>
      <x:c r="J34" s="4" t="s"/>
    </x:row>
    <x:row r="35" spans="1:17" customFormat="1" ht="81.5" customHeight="1" x14ac:dyDescent="0.25">
      <x:c r="A35" s="36" t="s"/>
      <x:c r="B35" s="36" t="s"/>
      <x:c r="C35" s="36" t="s"/>
      <x:c r="D35" s="36" t="s"/>
      <x:c r="E35" s="36" t="s"/>
      <x:c r="F35" s="36" t="s"/>
      <x:c r="G35" s="36" t="s"/>
      <x:c r="H35" s="36" t="s"/>
      <x:c r="I35" s="36" t="s"/>
      <x:c r="J35" s="4" t="s"/>
    </x:row>
    <x:row r="36" spans="1:17" customFormat="1" ht="24.5" customHeight="1" x14ac:dyDescent="0.25">
      <x:c r="A36" s="36" t="s">
        <x:v>3</x:v>
      </x:c>
      <x:c r="B36" s="36" t="s"/>
      <x:c r="C36" s="36" t="s"/>
      <x:c r="D36" s="36" t="s"/>
      <x:c r="E36" s="36" t="s"/>
      <x:c r="F36" s="36" t="s"/>
      <x:c r="G36" s="36" t="s"/>
      <x:c r="H36" s="36" t="s"/>
      <x:c r="I36" s="36" t="s"/>
      <x:c r="J36" s="4" t="s"/>
    </x:row>
    <x:row r="37" spans="1:17" customFormat="1" ht="12.75" customHeight="1" x14ac:dyDescent="0.25">
      <x:c r="A37" s="36" t="s">
        <x:v>4</x:v>
      </x:c>
      <x:c r="B37" s="36" t="s"/>
      <x:c r="C37" s="36" t="s"/>
      <x:c r="D37" s="36" t="s"/>
      <x:c r="E37" s="36" t="s"/>
      <x:c r="F37" s="36" t="s"/>
      <x:c r="G37" s="36" t="s"/>
      <x:c r="H37" s="36" t="s"/>
      <x:c r="I37" s="36" t="s"/>
      <x:c r="J37" s="4" t="s"/>
    </x:row>
    <x:row r="38" spans="1:17" s="0" customFormat="1" ht="23.5" customHeight="1" x14ac:dyDescent="0.25">
      <x:c r="A38" s="33" t="s">
        <x:v>5</x:v>
      </x:c>
      <x:c r="B38" s="33" t="s"/>
      <x:c r="C38" s="33" t="s"/>
      <x:c r="D38" s="33" t="s"/>
      <x:c r="E38" s="33" t="s"/>
      <x:c r="F38" s="33" t="s"/>
      <x:c r="G38" s="33" t="s"/>
      <x:c r="H38" s="33" t="s"/>
      <x:c r="I38" s="33" t="s"/>
      <x:c r="J38" s="5" t="s"/>
      <x:c r="K38" s="0" t="s"/>
      <x:c r="L38" s="0" t="s"/>
      <x:c r="M38" s="0" t="s"/>
      <x:c r="N38" s="0" t="s"/>
      <x:c r="O38" s="0" t="s"/>
      <x:c r="P38" s="0" t="s"/>
      <x:c r="Q38" s="0" t="s"/>
    </x:row>
    <x:row r="39" spans="1:17" x14ac:dyDescent="0.25">
      <x:c r="A39" s="6" t="s"/>
      <x:c r="B39" s="6" t="s"/>
      <x:c r="C39" s="6" t="s"/>
      <x:c r="D39" s="6" t="s"/>
      <x:c r="E39" s="6" t="s"/>
      <x:c r="F39" s="6" t="s"/>
      <x:c r="G39" s="6" t="s"/>
      <x:c r="H39" s="6" t="s"/>
      <x:c r="I39" s="6" t="s"/>
    </x:row>
    <x:row r="41" spans="1:17" x14ac:dyDescent="0.25">
      <x:c r="F41" s="7" t="s"/>
      <x:c r="G41" s="7" t="s"/>
      <x:c r="H41" s="7" t="s"/>
      <x:c r="I41" s="7" t="s"/>
    </x:row>
    <x:row r="42" spans="1:17" customFormat="1" ht="13" customHeight="1" x14ac:dyDescent="0.25">
      <x:c r="A42" s="8" t="s">
        <x:v>6</x:v>
      </x:c>
      <x:c r="B42" s="8" t="s"/>
      <x:c r="C42" s="8" t="s"/>
      <x:c r="D42" s="8" t="s"/>
      <x:c r="F42" s="8" t="s">
        <x:v>7</x:v>
      </x:c>
      <x:c r="G42" s="8" t="s"/>
      <x:c r="H42" s="8" t="s"/>
      <x:c r="I42" s="8" t="s"/>
    </x:row>
    <x:row r="43" spans="1:17" x14ac:dyDescent="0.25">
      <x:c r="A43" s="9" t="s"/>
      <x:c r="B43" s="10" t="s"/>
      <x:c r="C43" s="10" t="n">
        <x:v>1995</x:v>
      </x:c>
      <x:c r="D43" s="11" t="n">
        <x:v>2007</x:v>
      </x:c>
      <x:c r="F43" s="9" t="s"/>
      <x:c r="G43" s="10" t="s"/>
      <x:c r="H43" s="10" t="n">
        <x:v>2011</x:v>
      </x:c>
      <x:c r="I43" s="11" t="n">
        <x:v>2019</x:v>
      </x:c>
    </x:row>
    <x:row r="44" spans="1:17" customFormat="1" ht="11.25" customHeight="1" x14ac:dyDescent="0.25">
      <x:c r="A44" s="37" t="s">
        <x:v>8</x:v>
      </x:c>
      <x:c r="B44" s="38" t="s">
        <x:v>9</x:v>
      </x:c>
      <x:c r="C44" s="39" t="n">
        <x:v>0.278973758220673</x:v>
      </x:c>
      <x:c r="D44" s="40" t="n">
        <x:v>0.0732543841004372</x:v>
      </x:c>
      <x:c r="F44" s="37" t="s">
        <x:v>8</x:v>
      </x:c>
      <x:c r="G44" s="38" t="s">
        <x:v>9</x:v>
      </x:c>
      <x:c r="H44" s="39" t="n">
        <x:v>0.263082683086395</x:v>
      </x:c>
      <x:c r="I44" s="40" t="n">
        <x:v>0.347742110490799</x:v>
      </x:c>
    </x:row>
    <x:row r="45" spans="1:17" customFormat="1" ht="11.25" customHeight="1" x14ac:dyDescent="0.25">
      <x:c r="A45" s="16" t="s">
        <x:v>10</x:v>
      </x:c>
      <x:c r="B45" s="17" t="s">
        <x:v>11</x:v>
      </x:c>
      <x:c r="C45" s="18" t="n">
        <x:v>0.57099848985672</x:v>
      </x:c>
      <x:c r="D45" s="19" t="n">
        <x:v>0.17769367992878</x:v>
      </x:c>
      <x:c r="F45" s="16" t="s">
        <x:v>10</x:v>
      </x:c>
      <x:c r="G45" s="17" t="s">
        <x:v>11</x:v>
      </x:c>
      <x:c r="H45" s="18" t="n">
        <x:v>0.592192232608795</x:v>
      </x:c>
      <x:c r="I45" s="19" t="n">
        <x:v>0.695206820964813</x:v>
      </x:c>
    </x:row>
    <x:row r="46" spans="1:17" customFormat="1" ht="11.25" customHeight="1" x14ac:dyDescent="0.25">
      <x:c r="A46" s="41" t="s">
        <x:v>12</x:v>
      </x:c>
      <x:c r="B46" s="42" t="s">
        <x:v>13</x:v>
      </x:c>
      <x:c r="C46" s="43" t="n">
        <x:v>0.0954667702317238</x:v>
      </x:c>
      <x:c r="D46" s="44" t="n">
        <x:v>0.218990162014961</x:v>
      </x:c>
      <x:c r="F46" s="41" t="s">
        <x:v>12</x:v>
      </x:c>
      <x:c r="G46" s="42" t="s">
        <x:v>13</x:v>
      </x:c>
      <x:c r="H46" s="43" t="n">
        <x:v>0.0776919275522232</x:v>
      </x:c>
      <x:c r="I46" s="44" t="n">
        <x:v>0.168742477893829</x:v>
      </x:c>
    </x:row>
    <x:row r="47" spans="1:17" customFormat="1" ht="11.25" customHeight="1" x14ac:dyDescent="0.25">
      <x:c r="A47" s="16" t="s">
        <x:v>14</x:v>
      </x:c>
      <x:c r="B47" s="17" t="s">
        <x:v>15</x:v>
      </x:c>
      <x:c r="C47" s="18" t="n">
        <x:v>0.515312969684601</x:v>
      </x:c>
      <x:c r="D47" s="19" t="n">
        <x:v>0.367271989583969</x:v>
      </x:c>
      <x:c r="F47" s="16" t="s">
        <x:v>14</x:v>
      </x:c>
      <x:c r="G47" s="17" t="s">
        <x:v>15</x:v>
      </x:c>
      <x:c r="H47" s="18" t="n">
        <x:v>0.522584557533264</x:v>
      </x:c>
      <x:c r="I47" s="19" t="n">
        <x:v>0.479058563709259</x:v>
      </x:c>
    </x:row>
    <x:row r="48" spans="1:17" customFormat="1" ht="11.25" customHeight="1" x14ac:dyDescent="0.25">
      <x:c r="A48" s="41" t="s">
        <x:v>16</x:v>
      </x:c>
      <x:c r="B48" s="42" t="s">
        <x:v>17</x:v>
      </x:c>
      <x:c r="C48" s="43" t="n">
        <x:v>0.312467783689499</x:v>
      </x:c>
      <x:c r="D48" s="44" t="n">
        <x:v>0.383156269788742</x:v>
      </x:c>
      <x:c r="F48" s="41" t="s">
        <x:v>16</x:v>
      </x:c>
      <x:c r="G48" s="42" t="s">
        <x:v>17</x:v>
      </x:c>
      <x:c r="H48" s="43" t="n">
        <x:v>0.419855892658234</x:v>
      </x:c>
      <x:c r="I48" s="44" t="n">
        <x:v>0.585122108459473</x:v>
      </x:c>
    </x:row>
    <x:row r="49" spans="1:17" customFormat="1" ht="11.25" customHeight="1" x14ac:dyDescent="0.25">
      <x:c r="A49" s="16" t="s">
        <x:v>18</x:v>
      </x:c>
      <x:c r="B49" s="17" t="s">
        <x:v>19</x:v>
      </x:c>
      <x:c r="C49" s="18" t="n">
        <x:v>0.294450402259827</x:v>
      </x:c>
      <x:c r="D49" s="19" t="n">
        <x:v>0.394925266504288</x:v>
      </x:c>
      <x:c r="F49" s="16" t="s">
        <x:v>18</x:v>
      </x:c>
      <x:c r="G49" s="17" t="s">
        <x:v>19</x:v>
      </x:c>
      <x:c r="H49" s="18" t="n">
        <x:v>0.448644727468491</x:v>
      </x:c>
      <x:c r="I49" s="19" t="n">
        <x:v>0.514712631702423</x:v>
      </x:c>
    </x:row>
    <x:row r="50" spans="1:17" customFormat="1" ht="11.25" customHeight="1" x14ac:dyDescent="0.25">
      <x:c r="A50" s="41" t="s">
        <x:v>20</x:v>
      </x:c>
      <x:c r="B50" s="42" t="s">
        <x:v>21</x:v>
      </x:c>
      <x:c r="C50" s="45" t="n">
        <x:v>0.46</x:v>
      </x:c>
      <x:c r="D50" s="46" t="n">
        <x:v>0.437</x:v>
      </x:c>
      <x:c r="F50" s="41" t="s">
        <x:v>20</x:v>
      </x:c>
      <x:c r="G50" s="42" t="s">
        <x:v>21</x:v>
      </x:c>
      <x:c r="H50" s="43" t="n">
        <x:v>0.72</x:v>
      </x:c>
      <x:c r="I50" s="44" t="n">
        <x:v>0.503</x:v>
      </x:c>
    </x:row>
    <x:row r="51" spans="1:17" customFormat="1" ht="11.25" customHeight="1" x14ac:dyDescent="0.25">
      <x:c r="A51" s="16" t="s">
        <x:v>22</x:v>
      </x:c>
      <x:c r="B51" s="17" t="s">
        <x:v>23</x:v>
      </x:c>
      <x:c r="C51" s="18" t="n">
        <x:v>0.187246963381767</x:v>
      </x:c>
      <x:c r="D51" s="19" t="n">
        <x:v>0.447181612253189</x:v>
      </x:c>
      <x:c r="F51" s="16" t="s">
        <x:v>22</x:v>
      </x:c>
      <x:c r="G51" s="17" t="s">
        <x:v>23</x:v>
      </x:c>
      <x:c r="H51" s="18" t="n">
        <x:v>0.661690652370453</x:v>
      </x:c>
      <x:c r="I51" s="19" t="n">
        <x:v>0.650551795959473</x:v>
      </x:c>
    </x:row>
    <x:row r="52" spans="1:17" customFormat="1" ht="11.25" customHeight="1" x14ac:dyDescent="0.25">
      <x:c r="A52" s="41" t="s">
        <x:v>24</x:v>
      </x:c>
      <x:c r="B52" s="42" t="s">
        <x:v>25</x:v>
      </x:c>
      <x:c r="C52" s="43" t="n">
        <x:v>0.177776426076889</x:v>
      </x:c>
      <x:c r="D52" s="44" t="n">
        <x:v>0.478834599256516</x:v>
      </x:c>
      <x:c r="F52" s="41" t="s">
        <x:v>24</x:v>
      </x:c>
      <x:c r="G52" s="42" t="s">
        <x:v>25</x:v>
      </x:c>
      <x:c r="H52" s="43" t="n">
        <x:v>0.368981540203094</x:v>
      </x:c>
      <x:c r="I52" s="44" t="n">
        <x:v>0.335918724536896</x:v>
      </x:c>
    </x:row>
    <x:row r="53" spans="1:17" customFormat="1" ht="11.25" customHeight="1" x14ac:dyDescent="0.25">
      <x:c r="A53" s="16" t="s">
        <x:v>26</x:v>
      </x:c>
      <x:c r="B53" s="17" t="s">
        <x:v>27</x:v>
      </x:c>
      <x:c r="C53" s="30" t="n">
        <x:v>0.489</x:v>
      </x:c>
      <x:c r="D53" s="31" t="n">
        <x:v>0.481</x:v>
      </x:c>
      <x:c r="F53" s="16" t="s">
        <x:v>26</x:v>
      </x:c>
      <x:c r="G53" s="17" t="s">
        <x:v>27</x:v>
      </x:c>
      <x:c r="H53" s="18" t="n">
        <x:v>0.503</x:v>
      </x:c>
      <x:c r="I53" s="19" t="n">
        <x:v>0.524</x:v>
      </x:c>
    </x:row>
    <x:row r="54" spans="1:17" customFormat="1" ht="11.25" customHeight="1" x14ac:dyDescent="0.25">
      <x:c r="A54" s="41" t="s">
        <x:v>28</x:v>
      </x:c>
      <x:c r="B54" s="42" t="s">
        <x:v>29</x:v>
      </x:c>
      <x:c r="C54" s="43" t="n">
        <x:v>0.052963949739933</x:v>
      </x:c>
      <x:c r="D54" s="44" t="n">
        <x:v>0.505068898200989</x:v>
      </x:c>
      <x:c r="F54" s="41" t="s">
        <x:v>28</x:v>
      </x:c>
      <x:c r="G54" s="42" t="s">
        <x:v>29</x:v>
      </x:c>
      <x:c r="H54" s="43" t="n">
        <x:v>0.592447459697723</x:v>
      </x:c>
      <x:c r="I54" s="44" t="n">
        <x:v>0.573965191841125</x:v>
      </x:c>
    </x:row>
    <x:row r="55" spans="1:17" customFormat="1" ht="11.25" customHeight="1" x14ac:dyDescent="0.25">
      <x:c r="A55" s="16" t="s">
        <x:v>30</x:v>
      </x:c>
      <x:c r="B55" s="17" t="s">
        <x:v>31</x:v>
      </x:c>
      <x:c r="C55" s="18" t="n">
        <x:v>0.261154264211655</x:v>
      </x:c>
      <x:c r="D55" s="19" t="n">
        <x:v>0.563757121562958</x:v>
      </x:c>
      <x:c r="F55" s="16" t="s">
        <x:v>30</x:v>
      </x:c>
      <x:c r="G55" s="17" t="s">
        <x:v>31</x:v>
      </x:c>
      <x:c r="H55" s="18" t="n">
        <x:v>0.614498138427734</x:v>
      </x:c>
      <x:c r="I55" s="19" t="n">
        <x:v>0.6223184466362</x:v>
      </x:c>
    </x:row>
    <x:row r="56" spans="1:17" customFormat="1" ht="11.25" customHeight="1" x14ac:dyDescent="0.25">
      <x:c r="A56" s="41" t="s">
        <x:v>32</x:v>
      </x:c>
      <x:c r="B56" s="42" t="s">
        <x:v>33</x:v>
      </x:c>
      <x:c r="C56" s="43" t="n">
        <x:v>0.535939514636993</x:v>
      </x:c>
      <x:c r="D56" s="44" t="n">
        <x:v>0.577297747135162</x:v>
      </x:c>
      <x:c r="F56" s="41" t="s">
        <x:v>32</x:v>
      </x:c>
      <x:c r="G56" s="42" t="s">
        <x:v>33</x:v>
      </x:c>
      <x:c r="H56" s="43" t="n">
        <x:v>0.538912415504456</x:v>
      </x:c>
      <x:c r="I56" s="44" t="n">
        <x:v>0.522710740566254</x:v>
      </x:c>
    </x:row>
    <x:row r="57" spans="1:17" customFormat="1" ht="11.25" customHeight="1" x14ac:dyDescent="0.25">
      <x:c r="A57" s="16" t="s">
        <x:v>34</x:v>
      </x:c>
      <x:c r="B57" s="17" t="s">
        <x:v>35</x:v>
      </x:c>
      <x:c r="C57" s="18" t="n">
        <x:v>0.616980016231537</x:v>
      </x:c>
      <x:c r="D57" s="19" t="n">
        <x:v>0.644010543823242</x:v>
      </x:c>
      <x:c r="F57" s="16" t="s">
        <x:v>34</x:v>
      </x:c>
      <x:c r="G57" s="17" t="s">
        <x:v>35</x:v>
      </x:c>
      <x:c r="H57" s="18" t="n">
        <x:v>0.569572150707245</x:v>
      </x:c>
      <x:c r="I57" s="19" t="n">
        <x:v>0.350008696317673</x:v>
      </x:c>
    </x:row>
    <x:row r="58" spans="1:17" customFormat="1" ht="11.25" customHeight="1" x14ac:dyDescent="0.25">
      <x:c r="A58" s="41" t="s">
        <x:v>36</x:v>
      </x:c>
      <x:c r="B58" s="42" t="s">
        <x:v>37</x:v>
      </x:c>
      <x:c r="C58" s="43" t="n">
        <x:v>0.234236717224121</x:v>
      </x:c>
      <x:c r="D58" s="44" t="n">
        <x:v>0.650482714176178</x:v>
      </x:c>
      <x:c r="F58" s="41" t="s">
        <x:v>36</x:v>
      </x:c>
      <x:c r="G58" s="42" t="s">
        <x:v>37</x:v>
      </x:c>
      <x:c r="H58" s="43" t="n">
        <x:v>0.457506388425827</x:v>
      </x:c>
      <x:c r="I58" s="44" t="n">
        <x:v>0.427937686443329</x:v>
      </x:c>
    </x:row>
    <x:row r="59" spans="1:17" customFormat="1" ht="11.25" customHeight="1" x14ac:dyDescent="0.25">
      <x:c r="A59" s="16" t="s">
        <x:v>38</x:v>
      </x:c>
      <x:c r="B59" s="17" t="s">
        <x:v>39</x:v>
      </x:c>
      <x:c r="C59" s="18" t="n">
        <x:v>0.2548006772995</x:v>
      </x:c>
      <x:c r="D59" s="19" t="n">
        <x:v>0.658071517944336</x:v>
      </x:c>
      <x:c r="F59" s="16" t="s">
        <x:v>38</x:v>
      </x:c>
      <x:c r="G59" s="17" t="s">
        <x:v>39</x:v>
      </x:c>
      <x:c r="H59" s="18" t="n">
        <x:v>0.644266188144684</x:v>
      </x:c>
      <x:c r="I59" s="19" t="n">
        <x:v>0.716105401515961</x:v>
      </x:c>
    </x:row>
    <x:row r="60" spans="1:17" customFormat="1" ht="11.25" customHeight="1" x14ac:dyDescent="0.25">
      <x:c r="A60" s="41" t="s">
        <x:v>40</x:v>
      </x:c>
      <x:c r="B60" s="42" t="s">
        <x:v>41</x:v>
      </x:c>
      <x:c r="C60" s="43" t="n">
        <x:v>0.4238520860672</x:v>
      </x:c>
      <x:c r="D60" s="44" t="n">
        <x:v>0.659901142120361</x:v>
      </x:c>
      <x:c r="F60" s="41" t="s">
        <x:v>40</x:v>
      </x:c>
      <x:c r="G60" s="42" t="s">
        <x:v>41</x:v>
      </x:c>
      <x:c r="H60" s="43" t="n">
        <x:v>0.590298235416412</x:v>
      </x:c>
      <x:c r="I60" s="44" t="n">
        <x:v>0.753030359745026</x:v>
      </x:c>
    </x:row>
    <x:row r="61" spans="1:17" customFormat="1" ht="11.25" customHeight="1" x14ac:dyDescent="0.25">
      <x:c r="A61" s="16" t="s">
        <x:v>42</x:v>
      </x:c>
      <x:c r="B61" s="17" t="s">
        <x:v>43</x:v>
      </x:c>
      <x:c r="C61" s="18" t="n">
        <x:v>0.370336711406708</x:v>
      </x:c>
      <x:c r="D61" s="19" t="n">
        <x:v>0.662501215934753</x:v>
      </x:c>
      <x:c r="F61" s="16" t="s">
        <x:v>42</x:v>
      </x:c>
      <x:c r="G61" s="17" t="s">
        <x:v>43</x:v>
      </x:c>
      <x:c r="H61" s="18" t="n">
        <x:v>0.731354176998138</x:v>
      </x:c>
      <x:c r="I61" s="19" t="n">
        <x:v>0.536261141300201</x:v>
      </x:c>
    </x:row>
    <x:row r="62" spans="1:17" customFormat="1" ht="11.25" customHeight="1" x14ac:dyDescent="0.25">
      <x:c r="A62" s="41" t="s">
        <x:v>44</x:v>
      </x:c>
      <x:c r="B62" s="42" t="s">
        <x:v>45</x:v>
      </x:c>
      <x:c r="C62" s="43" t="n">
        <x:v>0.26392462849617</x:v>
      </x:c>
      <x:c r="D62" s="44" t="n">
        <x:v>0.725311636924744</x:v>
      </x:c>
      <x:c r="F62" s="41" t="s">
        <x:v>44</x:v>
      </x:c>
      <x:c r="G62" s="42" t="s">
        <x:v>45</x:v>
      </x:c>
      <x:c r="H62" s="43" t="n">
        <x:v>0.519150793552399</x:v>
      </x:c>
      <x:c r="I62" s="44" t="n">
        <x:v>0.593386232852936</x:v>
      </x:c>
    </x:row>
    <x:row r="63" spans="1:17" customFormat="1" ht="11.25" customHeight="1" x14ac:dyDescent="0.25">
      <x:c r="A63" s="16" t="s">
        <x:v>46</x:v>
      </x:c>
      <x:c r="B63" s="17" t="s">
        <x:v>47</x:v>
      </x:c>
      <x:c r="C63" s="18" t="n">
        <x:v>0.36560982465744</x:v>
      </x:c>
      <x:c r="D63" s="19" t="n">
        <x:v>0.742985427379608</x:v>
      </x:c>
      <x:c r="F63" s="16" t="s">
        <x:v>46</x:v>
      </x:c>
      <x:c r="G63" s="17" t="s">
        <x:v>47</x:v>
      </x:c>
      <x:c r="H63" s="18" t="n">
        <x:v>0.540003657341003</x:v>
      </x:c>
      <x:c r="I63" s="19" t="n">
        <x:v>0.490041077136993</x:v>
      </x:c>
    </x:row>
    <x:row r="64" spans="1:17" customFormat="1" ht="11.25" customHeight="1" x14ac:dyDescent="0.25">
      <x:c r="A64" s="41" t="s">
        <x:v>48</x:v>
      </x:c>
      <x:c r="B64" s="42" t="s">
        <x:v>49</x:v>
      </x:c>
      <x:c r="C64" s="43" t="n">
        <x:v>0.77394163608551</x:v>
      </x:c>
      <x:c r="D64" s="44" t="n">
        <x:v>0.744095325469971</x:v>
      </x:c>
      <x:c r="F64" s="41" t="s">
        <x:v>48</x:v>
      </x:c>
      <x:c r="G64" s="42" t="s">
        <x:v>49</x:v>
      </x:c>
      <x:c r="H64" s="43" t="n">
        <x:v>0.638092696666718</x:v>
      </x:c>
      <x:c r="I64" s="44" t="n">
        <x:v>0.542693436145782</x:v>
      </x:c>
    </x:row>
    <x:row r="65" spans="1:17" customFormat="1" ht="11.25" customHeight="1" x14ac:dyDescent="0.25">
      <x:c r="A65" s="16" t="s">
        <x:v>50</x:v>
      </x:c>
      <x:c r="B65" s="17" t="s">
        <x:v>51</x:v>
      </x:c>
      <x:c r="C65" s="18" t="n">
        <x:v>0.622521281242371</x:v>
      </x:c>
      <x:c r="D65" s="19" t="n">
        <x:v>0.78959196805954</x:v>
      </x:c>
      <x:c r="F65" s="16" t="s">
        <x:v>50</x:v>
      </x:c>
      <x:c r="G65" s="17" t="s">
        <x:v>51</x:v>
      </x:c>
      <x:c r="H65" s="18" t="n">
        <x:v>0.63354617357254</x:v>
      </x:c>
      <x:c r="I65" s="19" t="n">
        <x:v>0.68605899810791</x:v>
      </x:c>
    </x:row>
    <x:row r="66" spans="1:17" customFormat="1" ht="11.25" customHeight="1" x14ac:dyDescent="0.25">
      <x:c r="A66" s="47" t="s">
        <x:v>52</x:v>
      </x:c>
      <x:c r="B66" s="48" t="s">
        <x:v>53</x:v>
      </x:c>
      <x:c r="C66" s="49" t="n">
        <x:v>0.599122703075408</x:v>
      </x:c>
      <x:c r="D66" s="50" t="n">
        <x:v>0.87589555978775</x:v>
      </x:c>
      <x:c r="F66" s="41" t="s">
        <x:v>52</x:v>
      </x:c>
      <x:c r="G66" s="42" t="s">
        <x:v>53</x:v>
      </x:c>
      <x:c r="H66" s="43" t="n">
        <x:v>0.807752192020416</x:v>
      </x:c>
      <x:c r="I66" s="44" t="n">
        <x:v>0.87312924861908</x:v>
      </x:c>
    </x:row>
    <x:row r="67" spans="1:17" customFormat="1" ht="11.25" customHeight="1" x14ac:dyDescent="0.25">
      <x:c r="F67" s="16" t="s">
        <x:v>54</x:v>
      </x:c>
      <x:c r="G67" s="17" t="s">
        <x:v>55</x:v>
      </x:c>
      <x:c r="H67" s="18" t="n">
        <x:v>0.448416739702225</x:v>
      </x:c>
      <x:c r="I67" s="19" t="n">
        <x:v>0.36901006102562</x:v>
      </x:c>
    </x:row>
    <x:row r="68" spans="1:17" customFormat="1" ht="11.25" customHeight="1" x14ac:dyDescent="0.25">
      <x:c r="F68" s="47" t="s">
        <x:v>56</x:v>
      </x:c>
      <x:c r="G68" s="48" t="s">
        <x:v>57</x:v>
      </x:c>
      <x:c r="H68" s="49" t="n">
        <x:v>0.693617463111877</x:v>
      </x:c>
      <x:c r="I68" s="50" t="n">
        <x:v>0.586302995681763</x:v>
      </x:c>
    </x:row>
  </x:sheetData>
  <x:mergeCells count="6">
    <x:mergeCell ref="A1:I1"/>
    <x:mergeCell ref="A2:I2"/>
    <x:mergeCell ref="A34:I35"/>
    <x:mergeCell ref="A36:I36"/>
    <x:mergeCell ref="A37:I37"/>
    <x:mergeCell ref="A38:I38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Notes" r:id="rId2"/>
    <x:customPr name="PrintArea" r:id="rId3"/>
    <x:customPr name="Source" r:id="rId4"/>
    <x:customPr name="SubTitle" r:id="rId5"/>
    <x:customPr name="Title" r:id="rId6"/>
  </x:customProperties>
  <x:drawing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91.260625" style="0" customWidth="1"/>
  </x:cols>
  <x:sheetData>
    <x:row r="3" spans="1:2">
      <x:c r="B3" s="7" t="s">
        <x:v>58</x:v>
      </x:c>
    </x:row>
    <x:row r="4" spans="1:2">
      <x:c r="B4" s="7" t="s"/>
    </x:row>
    <x:row r="5" spans="1:2">
      <x:c r="B5" s="51" t="s">
        <x:v>59</x:v>
      </x:c>
    </x:row>
    <x:row r="6" spans="1:2">
      <x:c r="B6" s="7" t="s">
        <x:v>60</x:v>
      </x:c>
    </x:row>
    <x:row r="7" spans="1:2">
      <x:c r="B7" s="7" t="s">
        <x:v>61</x:v>
      </x:c>
    </x:row>
    <x:row r="8" spans="1:2">
      <x:c r="B8" s="52" t="s">
        <x:v>62</x:v>
      </x:c>
    </x:row>
    <x:row r="9" spans="1:2">
      <x:c r="B9" s="7" t="s"/>
    </x:row>
    <x:row r="10" spans="1:2">
      <x:c r="B10" s="52" t="s">
        <x:v>63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eShareCountryTaxHTField0 xmlns="c9f238dd-bb73-4aef-a7a5-d644ad823e52">
      <Terms xmlns="http://schemas.microsoft.com/office/infopath/2007/PartnerControls"/>
    </eShareCountry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Props1.xml><?xml version="1.0" encoding="utf-8"?>
<ds:datastoreItem xmlns:ds="http://schemas.openxmlformats.org/officeDocument/2006/customXml" ds:itemID="{5373C3BE-69BE-4CE3-BF8E-05A6567386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6F86-F97F-48DF-82C8-5E0F9F0FBEE4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46EDDB30-87BC-4BAD-AA56-BE09B7A9D17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D1D873F-B113-44D8-8D9B-AC8398763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F3DA1A-903A-4A05-8524-FAB4B6717553}">
  <ds:schemaRefs>
    <ds:schemaRef ds:uri="54c4cd27-f286-408f-9ce0-33c1e0f3ab39"/>
    <ds:schemaRef ds:uri="c5805097-db0a-42f9-a837-be9035f1f57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9f238dd-bb73-4aef-a7a5-d644ad823e52"/>
    <ds:schemaRef ds:uri="http://purl.org/dc/elements/1.1/"/>
    <ds:schemaRef ds:uri="22a5b7d0-1699-458f-b8e2-4d8247229549"/>
    <ds:schemaRef ds:uri="ca82dde9-3436-4d3d-bddd-d31447390034"/>
    <ds:schemaRef ds:uri="http://schemas.microsoft.com/office/2006/metadata/properties"/>
    <ds:schemaRef ds:uri="http://www.w3.org/XML/1998/namespace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fr-g4-4</vt:lpstr>
      <vt:lpstr>About this file</vt:lpstr>
      <vt:lpstr>fr-g4-4!footnotes</vt:lpstr>
      <vt:lpstr>fr-g4-4!Notes</vt:lpstr>
      <vt:lpstr>fr-g4-4!Source</vt:lpstr>
      <vt:lpstr>fr-g4-4!Subtitle</vt:lpstr>
      <vt:lpstr>fr-g4-4!title</vt:lpstr>
      <vt:lpstr>fr-g4-4!Title_</vt:lpstr>
      <vt:lpstr>fr-g4-4!Print_Area</vt:lpstr>
      <vt:lpstr>fr-g4-4!Print_Titles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MARTIN Sebastien</dc:creator>
  <lastModifiedBy>WILLIAMS Morgan</lastModifiedBy>
  <dcterms:created xsi:type="dcterms:W3CDTF">2021-07-16T11:10:36.0000000Z</dcterms:created>
  <dcterms:modified xsi:type="dcterms:W3CDTF">2021-10-27T11:42:36.0000000Z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0x0101008B4DD370EC31429186F3AD49F0D3098F005637B16E1FB140A79BFD12202D969A2F00CE7EC214E944475D97C554C12BA0A64800B54603FF924DDD47AEB2EF5703BE9B08</vt:lpwstr>
  </op:property>
  <op:property fmtid="{D5CDD505-2E9C-101B-9397-08002B2CF9AE}" pid="3" name="OECDCountry">
    <vt:lpwstr/>
  </op:property>
  <op:property fmtid="{D5CDD505-2E9C-101B-9397-08002B2CF9AE}" pid="4" name="OECDTopic">
    <vt:lpwstr>195;#Employment|9736cb43-7793-491d-8dac-90f3d1afdbcc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7" name="OECDKeywords">
    <vt:lpwstr>448;#EMO|038c83a4-2440-41f4-beb3-046d67b2420f</vt:lpwstr>
  </op:property>
  <op:property fmtid="{D5CDD505-2E9C-101B-9397-08002B2CF9AE}" pid="8" name="OECDHorizontalProjects">
    <vt:lpwstr/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