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13B1024C-04CA-4840-A942-97FBA34F2118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1.13" sheetId="1" r:id="rId1"/>
    <x:sheet name="About this file" sheetId="2" r:id="R94c998617bbe4193"/>
  </x:sheets>
  <x:definedNames>
    <x:definedName name="_xlnm.Print_Area" localSheetId="0">Graphique_1.13!$A$1:$F$15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<sst xmlns="http://schemas.openxmlformats.org/spreadsheetml/2006/main" count="94" uniqueCount="52">
  <si>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</si>
  <si>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</si>
  <si>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</si>
  <si>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</si>
  <si>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</si>
  <si>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</si>
  <si>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</si>
  <si>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</si>
  <si>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T1 2015</t>
  </si>
  <si>
    <t>T2 2015</t>
  </si>
  <si>
    <t>T3 2015</t>
  </si>
  <si>
    <t>T4 2015</t>
  </si>
  <si>
    <t>T1 2016</t>
  </si>
  <si>
    <t>T2 2016</t>
  </si>
  <si>
    <t>T3 2016</t>
  </si>
  <si>
    <t>T4 2016</t>
  </si>
  <si>
    <t>T1 2017</t>
  </si>
  <si>
    <t>T2 2017</t>
  </si>
  <si>
    <t>T3 2017</t>
  </si>
  <si>
    <t>T4 2017</t>
  </si>
  <si>
    <t>T1 2018</t>
  </si>
  <si>
    <t>T2 2018</t>
  </si>
  <si>
    <t>T3 2018</t>
  </si>
  <si>
    <t>T4 2018</t>
  </si>
  <si>
    <t>T1 2019</t>
  </si>
  <si>
    <t>T2 2019</t>
  </si>
  <si>
    <t>T3 2019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</si>
  <si>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</si>
  <si>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</si>
  <si>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</si>
  <si>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</si>
  <si>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</si>
  <si>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</si>
  <si>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</si>
  <si>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</si>
  <si>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</si>
  <si>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</si>
  <si>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</si>
  <si>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</si>
  <si>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</si>
  <si>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</si>
  <si>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 xml:space="preserve">A. Anticipations d'inflation des prévisionnistes professionnels
% de variation
</t>
  </si>
  <si>
    <t>Moyenne des prévisions</t>
  </si>
  <si>
    <t>Variation des prévisions</t>
  </si>
  <si>
    <t>T2 2023</t>
  </si>
  <si>
    <t xml:space="preserve">B. Évolution attendue des prix à la consommation
% de variation
</t>
  </si>
  <si>
    <t>Quartile médian</t>
  </si>
  <si>
    <t>Quartile inférieur de revenu</t>
  </si>
  <si>
    <t>Quartile supérieur de revenu</t>
  </si>
  <si>
    <t>Graphique 1.13. Les anticipations d’inflation à court terme fondées sur des enquêtes ont également augmenté</t>
  </si>
  <si>
    <t>Note : Les données se rapportent à l’ensemble de la zone euro. Dans la partie A du graphique, les données sont fondées sur l’enquête menée par la Banque centrale européenne (BCE) auprès des prévisionnistes professionnels (EPP) et montrent les anticipations d’inflation à 12 mois. Dans la partie B, les données correspondent aux réponses à la question « Dans quelle proportion pensez-vous que les prix à la consommation augmenteront/diminueront au cours des 12 prochains mois ? » figurant dans l’enquête d’opinion auprès des consommateurs menée par la Commission européenne.</t>
  </si>
  <si>
    <r>
      <t>Source : Banque centrale européenne, Enquête auprès des prévisionnistes professionnels ; Commission européenne, enquêtes auprès des entreprises et des consommateurs (</t>
    </r>
    <r>
      <rPr>
        <i/>
        <sz val="9"/>
        <color theme="1"/>
        <rFont val="Calibri"/>
        <family val="2"/>
        <scheme val="minor"/>
      </rPr>
      <t>Business and consumer surveys</t>
    </r>
    <r>
      <rPr>
        <sz val="9"/>
        <color theme="1"/>
        <rFont val="Arial"/>
        <family val="2"/>
      </rPr>
      <t>), https://economy-finance.ec.europa.eu/economic-forecast-and-surveys/business-and-consumer-surveys_en ; et calculs de l’OCDE.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</si>
</sst>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1"/>
      <x:color theme="1"/>
      <x:name val="Calibri"/>
      <x:family val="2"/>
      <x:scheme val="minor"/>
    </x:font>
    <x:font>
      <x:sz val="9"/>
      <x:color theme="1"/>
      <x:name val="Arial"/>
      <x:family val="2"/>
    </x:font>
    <x:font>
      <x:i/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4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6" fillId="0" borderId="0" xfId="0" applyFont="1"/>
    <x:xf numFmtId="0" fontId="7" fillId="0" borderId="0" xfId="0" applyFont="1"/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4c998617bbe419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6121674557202E-2"/>
          <c:y val="0.17312673053395244"/>
          <c:w val="0.60073426997560575"/>
          <c:h val="0.73898047850381698"/>
        </c:manualLayout>
      </c:layout>
      <c:lineChart>
        <c:grouping val="standard"/>
        <c:varyColors val="0"/>
        <c:ser>
          <c:idx val="0"/>
          <c:order val="0"/>
          <c:tx>
            <c:strRef>
              <c:f>Graphique_1.13!$B$22</c:f>
              <c:strCache>
                <c:ptCount val="1"/>
                <c:pt idx="0">
                  <c:v>Moyenne des prévisions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Graphique_1.13!$A$23:$A$64</c:f>
              <c:strCache>
                <c:ptCount val="4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  <c:pt idx="12">
                  <c:v>T1 2016</c:v>
                </c:pt>
                <c:pt idx="13">
                  <c:v>T2 2016</c:v>
                </c:pt>
                <c:pt idx="14">
                  <c:v>T3 2016</c:v>
                </c:pt>
                <c:pt idx="15">
                  <c:v>T4 2016</c:v>
                </c:pt>
                <c:pt idx="16">
                  <c:v>T1 2017</c:v>
                </c:pt>
                <c:pt idx="17">
                  <c:v>T2 2017</c:v>
                </c:pt>
                <c:pt idx="18">
                  <c:v>T3 2017</c:v>
                </c:pt>
                <c:pt idx="19">
                  <c:v>T4 2017</c:v>
                </c:pt>
                <c:pt idx="20">
                  <c:v>T1 2018</c:v>
                </c:pt>
                <c:pt idx="21">
                  <c:v>T2 2018</c:v>
                </c:pt>
                <c:pt idx="22">
                  <c:v>T3 2018</c:v>
                </c:pt>
                <c:pt idx="23">
                  <c:v>T4 2018</c:v>
                </c:pt>
                <c:pt idx="24">
                  <c:v>T1 2019</c:v>
                </c:pt>
                <c:pt idx="25">
                  <c:v>T2 2019</c:v>
                </c:pt>
                <c:pt idx="26">
                  <c:v>T3 2019</c:v>
                </c:pt>
                <c:pt idx="27">
                  <c:v>T4 2019</c:v>
                </c:pt>
                <c:pt idx="28">
                  <c:v>T1 2020</c:v>
                </c:pt>
                <c:pt idx="29">
                  <c:v>T2 2020</c:v>
                </c:pt>
                <c:pt idx="30">
                  <c:v>T3 2020</c:v>
                </c:pt>
                <c:pt idx="31">
                  <c:v>T4 2020</c:v>
                </c:pt>
                <c:pt idx="32">
                  <c:v>T1 2021</c:v>
                </c:pt>
                <c:pt idx="33">
                  <c:v>T2 2021</c:v>
                </c:pt>
                <c:pt idx="34">
                  <c:v>T3 2021</c:v>
                </c:pt>
                <c:pt idx="35">
                  <c:v>T4 2021</c:v>
                </c:pt>
                <c:pt idx="36">
                  <c:v>T1 2022</c:v>
                </c:pt>
                <c:pt idx="37">
                  <c:v>T2 2022</c:v>
                </c:pt>
                <c:pt idx="38">
                  <c:v>T3 2022</c:v>
                </c:pt>
                <c:pt idx="39">
                  <c:v>T4 2022</c:v>
                </c:pt>
                <c:pt idx="40">
                  <c:v>T1 2023</c:v>
                </c:pt>
                <c:pt idx="41">
                  <c:v>T2 2023</c:v>
                </c:pt>
              </c:strCache>
            </c:strRef>
          </c:cat>
          <c:val>
            <c:numRef>
              <c:f>Graphique_1.13!$B$23:$B$64</c:f>
              <c:numCache>
                <c:formatCode>#,##0.00</c:formatCode>
                <c:ptCount val="42"/>
                <c:pt idx="0">
                  <c:v>1.5587907505159</c:v>
                </c:pt>
                <c:pt idx="1">
                  <c:v>1.5331714755560899</c:v>
                </c:pt>
                <c:pt idx="2">
                  <c:v>1.4825411471046499</c:v>
                </c:pt>
                <c:pt idx="3">
                  <c:v>1.3453958238022199</c:v>
                </c:pt>
                <c:pt idx="4">
                  <c:v>1.2446060971022199</c:v>
                </c:pt>
                <c:pt idx="5">
                  <c:v>1.1815915709638201</c:v>
                </c:pt>
                <c:pt idx="6">
                  <c:v>1.0655108194145799</c:v>
                </c:pt>
                <c:pt idx="7">
                  <c:v>0.75542027942916601</c:v>
                </c:pt>
                <c:pt idx="8">
                  <c:v>0.98165185500408103</c:v>
                </c:pt>
                <c:pt idx="9">
                  <c:v>1.20763756592093</c:v>
                </c:pt>
                <c:pt idx="10">
                  <c:v>1.1037208270833301</c:v>
                </c:pt>
                <c:pt idx="11">
                  <c:v>1.1546666666666601</c:v>
                </c:pt>
                <c:pt idx="12">
                  <c:v>1.0955863414634099</c:v>
                </c:pt>
                <c:pt idx="13">
                  <c:v>1.1402425833625001</c:v>
                </c:pt>
                <c:pt idx="14">
                  <c:v>1.2118377888512799</c:v>
                </c:pt>
                <c:pt idx="15">
                  <c:v>1.3797786959604099</c:v>
                </c:pt>
                <c:pt idx="16">
                  <c:v>1.4823839737093001</c:v>
                </c:pt>
                <c:pt idx="17">
                  <c:v>1.4537895145229101</c:v>
                </c:pt>
                <c:pt idx="18">
                  <c:v>1.4767936160220001</c:v>
                </c:pt>
                <c:pt idx="19">
                  <c:v>1.5556649130562501</c:v>
                </c:pt>
                <c:pt idx="20">
                  <c:v>1.5554096876833301</c:v>
                </c:pt>
                <c:pt idx="21">
                  <c:v>1.61569035405957</c:v>
                </c:pt>
                <c:pt idx="22">
                  <c:v>1.6688462284600001</c:v>
                </c:pt>
                <c:pt idx="23">
                  <c:v>1.58085413570816</c:v>
                </c:pt>
                <c:pt idx="24">
                  <c:v>1.54512230158139</c:v>
                </c:pt>
                <c:pt idx="25">
                  <c:v>1.3346837567954499</c:v>
                </c:pt>
                <c:pt idx="26">
                  <c:v>1.2422269137545401</c:v>
                </c:pt>
                <c:pt idx="27">
                  <c:v>1.2767087301542299</c:v>
                </c:pt>
                <c:pt idx="28">
                  <c:v>1.0119312862000001</c:v>
                </c:pt>
                <c:pt idx="29">
                  <c:v>1.0529182883413</c:v>
                </c:pt>
                <c:pt idx="30">
                  <c:v>1.0967581268265301</c:v>
                </c:pt>
                <c:pt idx="31">
                  <c:v>1.30355442924705</c:v>
                </c:pt>
                <c:pt idx="32">
                  <c:v>1.3210536520957401</c:v>
                </c:pt>
                <c:pt idx="33">
                  <c:v>1.42907456940888</c:v>
                </c:pt>
                <c:pt idx="34">
                  <c:v>1.6530908881914801</c:v>
                </c:pt>
                <c:pt idx="35">
                  <c:v>1.81269499745714</c:v>
                </c:pt>
                <c:pt idx="36">
                  <c:v>2.8112995292438998</c:v>
                </c:pt>
                <c:pt idx="37">
                  <c:v>3.5566997932190398</c:v>
                </c:pt>
                <c:pt idx="38">
                  <c:v>4.7559203247825996</c:v>
                </c:pt>
                <c:pt idx="39">
                  <c:v>3.6206025955319099</c:v>
                </c:pt>
                <c:pt idx="40">
                  <c:v>2.80631663333333</c:v>
                </c:pt>
                <c:pt idx="41" formatCode="General">
                  <c:v>2.7912019645238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D-4EA7-A5FA-0E2F1112006E}"/>
            </c:ext>
          </c:extLst>
        </c:ser>
        <c:ser>
          <c:idx val="1"/>
          <c:order val="1"/>
          <c:tx>
            <c:strRef>
              <c:f>Graphique_1.13!$C$22</c:f>
              <c:strCache>
                <c:ptCount val="1"/>
                <c:pt idx="0">
                  <c:v>Variation des prévisions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Graphique_1.13!$A$23:$A$64</c:f>
              <c:strCache>
                <c:ptCount val="4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  <c:pt idx="12">
                  <c:v>T1 2016</c:v>
                </c:pt>
                <c:pt idx="13">
                  <c:v>T2 2016</c:v>
                </c:pt>
                <c:pt idx="14">
                  <c:v>T3 2016</c:v>
                </c:pt>
                <c:pt idx="15">
                  <c:v>T4 2016</c:v>
                </c:pt>
                <c:pt idx="16">
                  <c:v>T1 2017</c:v>
                </c:pt>
                <c:pt idx="17">
                  <c:v>T2 2017</c:v>
                </c:pt>
                <c:pt idx="18">
                  <c:v>T3 2017</c:v>
                </c:pt>
                <c:pt idx="19">
                  <c:v>T4 2017</c:v>
                </c:pt>
                <c:pt idx="20">
                  <c:v>T1 2018</c:v>
                </c:pt>
                <c:pt idx="21">
                  <c:v>T2 2018</c:v>
                </c:pt>
                <c:pt idx="22">
                  <c:v>T3 2018</c:v>
                </c:pt>
                <c:pt idx="23">
                  <c:v>T4 2018</c:v>
                </c:pt>
                <c:pt idx="24">
                  <c:v>T1 2019</c:v>
                </c:pt>
                <c:pt idx="25">
                  <c:v>T2 2019</c:v>
                </c:pt>
                <c:pt idx="26">
                  <c:v>T3 2019</c:v>
                </c:pt>
                <c:pt idx="27">
                  <c:v>T4 2019</c:v>
                </c:pt>
                <c:pt idx="28">
                  <c:v>T1 2020</c:v>
                </c:pt>
                <c:pt idx="29">
                  <c:v>T2 2020</c:v>
                </c:pt>
                <c:pt idx="30">
                  <c:v>T3 2020</c:v>
                </c:pt>
                <c:pt idx="31">
                  <c:v>T4 2020</c:v>
                </c:pt>
                <c:pt idx="32">
                  <c:v>T1 2021</c:v>
                </c:pt>
                <c:pt idx="33">
                  <c:v>T2 2021</c:v>
                </c:pt>
                <c:pt idx="34">
                  <c:v>T3 2021</c:v>
                </c:pt>
                <c:pt idx="35">
                  <c:v>T4 2021</c:v>
                </c:pt>
                <c:pt idx="36">
                  <c:v>T1 2022</c:v>
                </c:pt>
                <c:pt idx="37">
                  <c:v>T2 2022</c:v>
                </c:pt>
                <c:pt idx="38">
                  <c:v>T3 2022</c:v>
                </c:pt>
                <c:pt idx="39">
                  <c:v>T4 2022</c:v>
                </c:pt>
                <c:pt idx="40">
                  <c:v>T1 2023</c:v>
                </c:pt>
                <c:pt idx="41">
                  <c:v>T2 2023</c:v>
                </c:pt>
              </c:strCache>
            </c:strRef>
          </c:cat>
          <c:val>
            <c:numRef>
              <c:f>Graphique_1.13!$C$23:$C$64</c:f>
              <c:numCache>
                <c:formatCode>General</c:formatCode>
                <c:ptCount val="42"/>
                <c:pt idx="0">
                  <c:v>7.3710816092788706E-2</c:v>
                </c:pt>
                <c:pt idx="1">
                  <c:v>4.27128804804651E-2</c:v>
                </c:pt>
                <c:pt idx="2">
                  <c:v>4.4700369420654099E-2</c:v>
                </c:pt>
                <c:pt idx="3">
                  <c:v>3.3899976500655703E-2</c:v>
                </c:pt>
                <c:pt idx="4">
                  <c:v>5.3488355120452802E-2</c:v>
                </c:pt>
                <c:pt idx="5">
                  <c:v>5.3917834008097E-2</c:v>
                </c:pt>
                <c:pt idx="6">
                  <c:v>6.0094593666442903E-2</c:v>
                </c:pt>
                <c:pt idx="7">
                  <c:v>0.17979222206593701</c:v>
                </c:pt>
                <c:pt idx="8">
                  <c:v>0.15693602770640999</c:v>
                </c:pt>
                <c:pt idx="9">
                  <c:v>8.9086804918192805E-2</c:v>
                </c:pt>
                <c:pt idx="10">
                  <c:v>8.0145254785303294E-2</c:v>
                </c:pt>
                <c:pt idx="11">
                  <c:v>0.15412502482269499</c:v>
                </c:pt>
                <c:pt idx="12">
                  <c:v>0.16663804564877999</c:v>
                </c:pt>
                <c:pt idx="13">
                  <c:v>0.105521302060365</c:v>
                </c:pt>
                <c:pt idx="14">
                  <c:v>7.1786780916345397E-2</c:v>
                </c:pt>
                <c:pt idx="15">
                  <c:v>4.5010712205879197E-2</c:v>
                </c:pt>
                <c:pt idx="16">
                  <c:v>3.8496748276935298E-2</c:v>
                </c:pt>
                <c:pt idx="17">
                  <c:v>4.0865693344597498E-2</c:v>
                </c:pt>
                <c:pt idx="18">
                  <c:v>4.5807760358226701E-2</c:v>
                </c:pt>
                <c:pt idx="19">
                  <c:v>5.3155494942057402E-2</c:v>
                </c:pt>
                <c:pt idx="20">
                  <c:v>4.2618550723800303E-2</c:v>
                </c:pt>
                <c:pt idx="21">
                  <c:v>4.8219125783696901E-2</c:v>
                </c:pt>
                <c:pt idx="22">
                  <c:v>3.68634945388953E-2</c:v>
                </c:pt>
                <c:pt idx="23">
                  <c:v>7.6466845368906702E-2</c:v>
                </c:pt>
                <c:pt idx="24">
                  <c:v>3.9395644575692799E-2</c:v>
                </c:pt>
                <c:pt idx="25">
                  <c:v>4.6251753538497399E-2</c:v>
                </c:pt>
                <c:pt idx="26">
                  <c:v>3.4486546028038197E-2</c:v>
                </c:pt>
                <c:pt idx="27">
                  <c:v>3.6481797953595102E-2</c:v>
                </c:pt>
                <c:pt idx="28">
                  <c:v>0.45269056056375101</c:v>
                </c:pt>
                <c:pt idx="29">
                  <c:v>0.224629236667898</c:v>
                </c:pt>
                <c:pt idx="30">
                  <c:v>0.169636999210383</c:v>
                </c:pt>
                <c:pt idx="31">
                  <c:v>0.159467404732998</c:v>
                </c:pt>
                <c:pt idx="32">
                  <c:v>0.15712617007563701</c:v>
                </c:pt>
                <c:pt idx="33">
                  <c:v>8.2024784367715695E-2</c:v>
                </c:pt>
                <c:pt idx="34">
                  <c:v>0.15885712485481701</c:v>
                </c:pt>
                <c:pt idx="35">
                  <c:v>0.397236276830854</c:v>
                </c:pt>
                <c:pt idx="36">
                  <c:v>1.1055437237044099</c:v>
                </c:pt>
                <c:pt idx="37">
                  <c:v>0.82742834192320902</c:v>
                </c:pt>
                <c:pt idx="38">
                  <c:v>2.3382452548597601</c:v>
                </c:pt>
                <c:pt idx="39">
                  <c:v>1.82719109464485</c:v>
                </c:pt>
                <c:pt idx="40">
                  <c:v>1.1138243568089199</c:v>
                </c:pt>
                <c:pt idx="41">
                  <c:v>0.35236765901032202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D-4EA7-A5FA-0E2F1112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444288"/>
        <c:axId val="1"/>
      </c:lineChart>
      <c:catAx>
        <c:axId val="926444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92644428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954226116472285"/>
          <c:y val="0.16864466234173556"/>
          <c:w val="0.44392477256132462"/>
          <c:h val="0.11111111111111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317756063624577"/>
          <c:y val="0.1674479183825871"/>
          <c:w val="0.60312456123707425"/>
          <c:h val="0.74621025928244333"/>
        </c:manualLayout>
      </c:layout>
      <c:lineChart>
        <c:grouping val="standard"/>
        <c:varyColors val="0"/>
        <c:ser>
          <c:idx val="0"/>
          <c:order val="0"/>
          <c:tx>
            <c:strRef>
              <c:f>Graphique_1.13!$F$22</c:f>
              <c:strCache>
                <c:ptCount val="1"/>
                <c:pt idx="0">
                  <c:v>Quartile médian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Graphique_1.13!$E$23:$E$64</c:f>
              <c:strCache>
                <c:ptCount val="4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  <c:pt idx="12">
                  <c:v>T1 2016</c:v>
                </c:pt>
                <c:pt idx="13">
                  <c:v>T2 2016</c:v>
                </c:pt>
                <c:pt idx="14">
                  <c:v>T3 2016</c:v>
                </c:pt>
                <c:pt idx="15">
                  <c:v>T4 2016</c:v>
                </c:pt>
                <c:pt idx="16">
                  <c:v>T1 2017</c:v>
                </c:pt>
                <c:pt idx="17">
                  <c:v>T2 2017</c:v>
                </c:pt>
                <c:pt idx="18">
                  <c:v>T3 2017</c:v>
                </c:pt>
                <c:pt idx="19">
                  <c:v>T4 2017</c:v>
                </c:pt>
                <c:pt idx="20">
                  <c:v>T1 2018</c:v>
                </c:pt>
                <c:pt idx="21">
                  <c:v>T2 2018</c:v>
                </c:pt>
                <c:pt idx="22">
                  <c:v>T3 2018</c:v>
                </c:pt>
                <c:pt idx="23">
                  <c:v>T4 2018</c:v>
                </c:pt>
                <c:pt idx="24">
                  <c:v>T1 2019</c:v>
                </c:pt>
                <c:pt idx="25">
                  <c:v>T2 2019</c:v>
                </c:pt>
                <c:pt idx="26">
                  <c:v>T3 2019</c:v>
                </c:pt>
                <c:pt idx="27">
                  <c:v>T4 2019</c:v>
                </c:pt>
                <c:pt idx="28">
                  <c:v>T1 2020</c:v>
                </c:pt>
                <c:pt idx="29">
                  <c:v>T2 2020</c:v>
                </c:pt>
                <c:pt idx="30">
                  <c:v>T3 2020</c:v>
                </c:pt>
                <c:pt idx="31">
                  <c:v>T4 2020</c:v>
                </c:pt>
                <c:pt idx="32">
                  <c:v>T1 2021</c:v>
                </c:pt>
                <c:pt idx="33">
                  <c:v>T2 2021</c:v>
                </c:pt>
                <c:pt idx="34">
                  <c:v>T3 2021</c:v>
                </c:pt>
                <c:pt idx="35">
                  <c:v>T4 2021</c:v>
                </c:pt>
                <c:pt idx="36">
                  <c:v>T1 2022</c:v>
                </c:pt>
                <c:pt idx="37">
                  <c:v>T2 2022</c:v>
                </c:pt>
                <c:pt idx="38">
                  <c:v>T3 2022</c:v>
                </c:pt>
                <c:pt idx="39">
                  <c:v>T4 2022</c:v>
                </c:pt>
                <c:pt idx="40">
                  <c:v>T1 2023</c:v>
                </c:pt>
                <c:pt idx="41">
                  <c:v>T2 2023</c:v>
                </c:pt>
              </c:strCache>
            </c:strRef>
          </c:cat>
          <c:val>
            <c:numRef>
              <c:f>Graphique_1.13!$F$23:$F$64</c:f>
              <c:numCache>
                <c:formatCode>General</c:formatCode>
                <c:ptCount val="42"/>
                <c:pt idx="0">
                  <c:v>3.9502456930437528</c:v>
                </c:pt>
                <c:pt idx="1">
                  <c:v>3.4965242688428959</c:v>
                </c:pt>
                <c:pt idx="2">
                  <c:v>3.5137344534213781</c:v>
                </c:pt>
                <c:pt idx="3">
                  <c:v>3.49572658268294</c:v>
                </c:pt>
                <c:pt idx="4">
                  <c:v>3.1833864608317151</c:v>
                </c:pt>
                <c:pt idx="5">
                  <c:v>2.6088841859919292</c:v>
                </c:pt>
                <c:pt idx="6">
                  <c:v>2.5719911779297391</c:v>
                </c:pt>
                <c:pt idx="7">
                  <c:v>2.554058451268769</c:v>
                </c:pt>
                <c:pt idx="8">
                  <c:v>1.8899614205593971</c:v>
                </c:pt>
                <c:pt idx="9">
                  <c:v>2.0591109278885882</c:v>
                </c:pt>
                <c:pt idx="10">
                  <c:v>2.2854774613373512</c:v>
                </c:pt>
                <c:pt idx="11">
                  <c:v>2.0881251721965342</c:v>
                </c:pt>
                <c:pt idx="12">
                  <c:v>2.0480400711872129</c:v>
                </c:pt>
                <c:pt idx="13">
                  <c:v>2.0952378530769682</c:v>
                </c:pt>
                <c:pt idx="14">
                  <c:v>2.084711584576556</c:v>
                </c:pt>
                <c:pt idx="15">
                  <c:v>2.3855143596518191</c:v>
                </c:pt>
                <c:pt idx="16">
                  <c:v>2.7488679774626652</c:v>
                </c:pt>
                <c:pt idx="17">
                  <c:v>2.5325811569297829</c:v>
                </c:pt>
                <c:pt idx="18">
                  <c:v>2.467610325403673</c:v>
                </c:pt>
                <c:pt idx="19">
                  <c:v>2.7686842079215062</c:v>
                </c:pt>
                <c:pt idx="20">
                  <c:v>2.951335645310424</c:v>
                </c:pt>
                <c:pt idx="21">
                  <c:v>2.849969658066708</c:v>
                </c:pt>
                <c:pt idx="22">
                  <c:v>2.7616548601744819</c:v>
                </c:pt>
                <c:pt idx="23">
                  <c:v>3.2536138415646381</c:v>
                </c:pt>
                <c:pt idx="24">
                  <c:v>2.902299300590895</c:v>
                </c:pt>
                <c:pt idx="25">
                  <c:v>3.3448077771738491</c:v>
                </c:pt>
                <c:pt idx="26">
                  <c:v>3.2313779276337229</c:v>
                </c:pt>
                <c:pt idx="27">
                  <c:v>3.575291079291754</c:v>
                </c:pt>
                <c:pt idx="28">
                  <c:v>3.2843703458940721</c:v>
                </c:pt>
                <c:pt idx="29">
                  <c:v>4.5434032132234448</c:v>
                </c:pt>
                <c:pt idx="30">
                  <c:v>3.7865550839314701</c:v>
                </c:pt>
                <c:pt idx="31">
                  <c:v>3.76013959495087</c:v>
                </c:pt>
                <c:pt idx="32">
                  <c:v>3.8558407685388771</c:v>
                </c:pt>
                <c:pt idx="33">
                  <c:v>4.7620592090091938</c:v>
                </c:pt>
                <c:pt idx="34">
                  <c:v>5.2624459257821732</c:v>
                </c:pt>
                <c:pt idx="35">
                  <c:v>7.0379097485204563</c:v>
                </c:pt>
                <c:pt idx="36">
                  <c:v>8.2888327168179803</c:v>
                </c:pt>
                <c:pt idx="37">
                  <c:v>10.54766068941283</c:v>
                </c:pt>
                <c:pt idx="38">
                  <c:v>11.793660392653271</c:v>
                </c:pt>
                <c:pt idx="39">
                  <c:v>11.26548053075175</c:v>
                </c:pt>
                <c:pt idx="40">
                  <c:v>9.2852797896523036</c:v>
                </c:pt>
                <c:pt idx="41">
                  <c:v>8.5708120235510297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F-4191-A446-28AD995A7931}"/>
            </c:ext>
          </c:extLst>
        </c:ser>
        <c:ser>
          <c:idx val="1"/>
          <c:order val="1"/>
          <c:tx>
            <c:strRef>
              <c:f>Graphique_1.13!$G$22</c:f>
              <c:strCache>
                <c:ptCount val="1"/>
                <c:pt idx="0">
                  <c:v>Quartile inférieur de revenu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Graphique_1.13!$E$23:$E$64</c:f>
              <c:strCache>
                <c:ptCount val="4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  <c:pt idx="12">
                  <c:v>T1 2016</c:v>
                </c:pt>
                <c:pt idx="13">
                  <c:v>T2 2016</c:v>
                </c:pt>
                <c:pt idx="14">
                  <c:v>T3 2016</c:v>
                </c:pt>
                <c:pt idx="15">
                  <c:v>T4 2016</c:v>
                </c:pt>
                <c:pt idx="16">
                  <c:v>T1 2017</c:v>
                </c:pt>
                <c:pt idx="17">
                  <c:v>T2 2017</c:v>
                </c:pt>
                <c:pt idx="18">
                  <c:v>T3 2017</c:v>
                </c:pt>
                <c:pt idx="19">
                  <c:v>T4 2017</c:v>
                </c:pt>
                <c:pt idx="20">
                  <c:v>T1 2018</c:v>
                </c:pt>
                <c:pt idx="21">
                  <c:v>T2 2018</c:v>
                </c:pt>
                <c:pt idx="22">
                  <c:v>T3 2018</c:v>
                </c:pt>
                <c:pt idx="23">
                  <c:v>T4 2018</c:v>
                </c:pt>
                <c:pt idx="24">
                  <c:v>T1 2019</c:v>
                </c:pt>
                <c:pt idx="25">
                  <c:v>T2 2019</c:v>
                </c:pt>
                <c:pt idx="26">
                  <c:v>T3 2019</c:v>
                </c:pt>
                <c:pt idx="27">
                  <c:v>T4 2019</c:v>
                </c:pt>
                <c:pt idx="28">
                  <c:v>T1 2020</c:v>
                </c:pt>
                <c:pt idx="29">
                  <c:v>T2 2020</c:v>
                </c:pt>
                <c:pt idx="30">
                  <c:v>T3 2020</c:v>
                </c:pt>
                <c:pt idx="31">
                  <c:v>T4 2020</c:v>
                </c:pt>
                <c:pt idx="32">
                  <c:v>T1 2021</c:v>
                </c:pt>
                <c:pt idx="33">
                  <c:v>T2 2021</c:v>
                </c:pt>
                <c:pt idx="34">
                  <c:v>T3 2021</c:v>
                </c:pt>
                <c:pt idx="35">
                  <c:v>T4 2021</c:v>
                </c:pt>
                <c:pt idx="36">
                  <c:v>T1 2022</c:v>
                </c:pt>
                <c:pt idx="37">
                  <c:v>T2 2022</c:v>
                </c:pt>
                <c:pt idx="38">
                  <c:v>T3 2022</c:v>
                </c:pt>
                <c:pt idx="39">
                  <c:v>T4 2022</c:v>
                </c:pt>
                <c:pt idx="40">
                  <c:v>T1 2023</c:v>
                </c:pt>
                <c:pt idx="41">
                  <c:v>T2 2023</c:v>
                </c:pt>
              </c:strCache>
            </c:strRef>
          </c:cat>
          <c:val>
            <c:numRef>
              <c:f>Graphique_1.13!$G$23:$G$64</c:f>
              <c:numCache>
                <c:formatCode>General</c:formatCode>
                <c:ptCount val="42"/>
                <c:pt idx="0">
                  <c:v>4.8740511992085613</c:v>
                </c:pt>
                <c:pt idx="1">
                  <c:v>4.3737204649419361</c:v>
                </c:pt>
                <c:pt idx="2">
                  <c:v>4.3474493693948988</c:v>
                </c:pt>
                <c:pt idx="3">
                  <c:v>4.220044192188424</c:v>
                </c:pt>
                <c:pt idx="4">
                  <c:v>3.8397093458974201</c:v>
                </c:pt>
                <c:pt idx="5">
                  <c:v>3.3629739625214592</c:v>
                </c:pt>
                <c:pt idx="6">
                  <c:v>3.261501667836697</c:v>
                </c:pt>
                <c:pt idx="7">
                  <c:v>3.177778554463508</c:v>
                </c:pt>
                <c:pt idx="8">
                  <c:v>2.5551605053833271</c:v>
                </c:pt>
                <c:pt idx="9">
                  <c:v>2.7685625630856592</c:v>
                </c:pt>
                <c:pt idx="10">
                  <c:v>2.943367186226471</c:v>
                </c:pt>
                <c:pt idx="11">
                  <c:v>3.002076804604223</c:v>
                </c:pt>
                <c:pt idx="12">
                  <c:v>2.569367943805632</c:v>
                </c:pt>
                <c:pt idx="13">
                  <c:v>2.6459053733644669</c:v>
                </c:pt>
                <c:pt idx="14">
                  <c:v>2.9971177240412228</c:v>
                </c:pt>
                <c:pt idx="15">
                  <c:v>3.1184269160595779</c:v>
                </c:pt>
                <c:pt idx="16">
                  <c:v>3.632015027127919</c:v>
                </c:pt>
                <c:pt idx="17">
                  <c:v>3.2600191879880911</c:v>
                </c:pt>
                <c:pt idx="18">
                  <c:v>3.2993317533020692</c:v>
                </c:pt>
                <c:pt idx="19">
                  <c:v>3.477532559667317</c:v>
                </c:pt>
                <c:pt idx="20">
                  <c:v>3.8512058009672478</c:v>
                </c:pt>
                <c:pt idx="21">
                  <c:v>3.6593244716170168</c:v>
                </c:pt>
                <c:pt idx="22">
                  <c:v>3.639190013088748</c:v>
                </c:pt>
                <c:pt idx="23">
                  <c:v>4.0648061489163592</c:v>
                </c:pt>
                <c:pt idx="24">
                  <c:v>3.6823046631395342</c:v>
                </c:pt>
                <c:pt idx="25">
                  <c:v>4.4135813066017366</c:v>
                </c:pt>
                <c:pt idx="26">
                  <c:v>4.610126773584021</c:v>
                </c:pt>
                <c:pt idx="27">
                  <c:v>4.9899298070402844</c:v>
                </c:pt>
                <c:pt idx="28">
                  <c:v>4.5994310586237903</c:v>
                </c:pt>
                <c:pt idx="29">
                  <c:v>5.7659813837556113</c:v>
                </c:pt>
                <c:pt idx="30">
                  <c:v>4.8804349386356796</c:v>
                </c:pt>
                <c:pt idx="31">
                  <c:v>4.779109899647275</c:v>
                </c:pt>
                <c:pt idx="32">
                  <c:v>4.8874188513235692</c:v>
                </c:pt>
                <c:pt idx="33">
                  <c:v>6.1752883937907157</c:v>
                </c:pt>
                <c:pt idx="34">
                  <c:v>7.0280469625828728</c:v>
                </c:pt>
                <c:pt idx="35">
                  <c:v>8.936003491188492</c:v>
                </c:pt>
                <c:pt idx="36">
                  <c:v>10.29093152470076</c:v>
                </c:pt>
                <c:pt idx="37">
                  <c:v>12.764013565574549</c:v>
                </c:pt>
                <c:pt idx="38">
                  <c:v>13.33789977233767</c:v>
                </c:pt>
                <c:pt idx="39">
                  <c:v>13.45048758925477</c:v>
                </c:pt>
                <c:pt idx="40">
                  <c:v>11.3984651775895</c:v>
                </c:pt>
                <c:pt idx="41">
                  <c:v>10.455523665752819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F-4191-A446-28AD995A7931}"/>
            </c:ext>
          </c:extLst>
        </c:ser>
        <c:ser>
          <c:idx val="2"/>
          <c:order val="2"/>
          <c:tx>
            <c:strRef>
              <c:f>Graphique_1.13!$H$22</c:f>
              <c:strCache>
                <c:ptCount val="1"/>
                <c:pt idx="0">
                  <c:v>Quartile supérieur de revenu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Graphique_1.13!$E$23:$E$64</c:f>
              <c:strCache>
                <c:ptCount val="4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  <c:pt idx="12">
                  <c:v>T1 2016</c:v>
                </c:pt>
                <c:pt idx="13">
                  <c:v>T2 2016</c:v>
                </c:pt>
                <c:pt idx="14">
                  <c:v>T3 2016</c:v>
                </c:pt>
                <c:pt idx="15">
                  <c:v>T4 2016</c:v>
                </c:pt>
                <c:pt idx="16">
                  <c:v>T1 2017</c:v>
                </c:pt>
                <c:pt idx="17">
                  <c:v>T2 2017</c:v>
                </c:pt>
                <c:pt idx="18">
                  <c:v>T3 2017</c:v>
                </c:pt>
                <c:pt idx="19">
                  <c:v>T4 2017</c:v>
                </c:pt>
                <c:pt idx="20">
                  <c:v>T1 2018</c:v>
                </c:pt>
                <c:pt idx="21">
                  <c:v>T2 2018</c:v>
                </c:pt>
                <c:pt idx="22">
                  <c:v>T3 2018</c:v>
                </c:pt>
                <c:pt idx="23">
                  <c:v>T4 2018</c:v>
                </c:pt>
                <c:pt idx="24">
                  <c:v>T1 2019</c:v>
                </c:pt>
                <c:pt idx="25">
                  <c:v>T2 2019</c:v>
                </c:pt>
                <c:pt idx="26">
                  <c:v>T3 2019</c:v>
                </c:pt>
                <c:pt idx="27">
                  <c:v>T4 2019</c:v>
                </c:pt>
                <c:pt idx="28">
                  <c:v>T1 2020</c:v>
                </c:pt>
                <c:pt idx="29">
                  <c:v>T2 2020</c:v>
                </c:pt>
                <c:pt idx="30">
                  <c:v>T3 2020</c:v>
                </c:pt>
                <c:pt idx="31">
                  <c:v>T4 2020</c:v>
                </c:pt>
                <c:pt idx="32">
                  <c:v>T1 2021</c:v>
                </c:pt>
                <c:pt idx="33">
                  <c:v>T2 2021</c:v>
                </c:pt>
                <c:pt idx="34">
                  <c:v>T3 2021</c:v>
                </c:pt>
                <c:pt idx="35">
                  <c:v>T4 2021</c:v>
                </c:pt>
                <c:pt idx="36">
                  <c:v>T1 2022</c:v>
                </c:pt>
                <c:pt idx="37">
                  <c:v>T2 2022</c:v>
                </c:pt>
                <c:pt idx="38">
                  <c:v>T3 2022</c:v>
                </c:pt>
                <c:pt idx="39">
                  <c:v>T4 2022</c:v>
                </c:pt>
                <c:pt idx="40">
                  <c:v>T1 2023</c:v>
                </c:pt>
                <c:pt idx="41">
                  <c:v>T2 2023</c:v>
                </c:pt>
              </c:strCache>
            </c:strRef>
          </c:cat>
          <c:val>
            <c:numRef>
              <c:f>Graphique_1.13!$H$23:$H$64</c:f>
              <c:numCache>
                <c:formatCode>General</c:formatCode>
                <c:ptCount val="42"/>
                <c:pt idx="0">
                  <c:v>2.9806151319180931</c:v>
                </c:pt>
                <c:pt idx="1">
                  <c:v>2.7506452404189141</c:v>
                </c:pt>
                <c:pt idx="2">
                  <c:v>2.718100495530452</c:v>
                </c:pt>
                <c:pt idx="3">
                  <c:v>2.6753209116725292</c:v>
                </c:pt>
                <c:pt idx="4">
                  <c:v>2.4838650026165752</c:v>
                </c:pt>
                <c:pt idx="5">
                  <c:v>2.056468364431745</c:v>
                </c:pt>
                <c:pt idx="6">
                  <c:v>1.912778987812795</c:v>
                </c:pt>
                <c:pt idx="7">
                  <c:v>1.8550725005254931</c:v>
                </c:pt>
                <c:pt idx="8">
                  <c:v>1.4295058775803391</c:v>
                </c:pt>
                <c:pt idx="9">
                  <c:v>1.668457702220397</c:v>
                </c:pt>
                <c:pt idx="10">
                  <c:v>1.7384133524268981</c:v>
                </c:pt>
                <c:pt idx="11">
                  <c:v>1.6839556901083901</c:v>
                </c:pt>
                <c:pt idx="12">
                  <c:v>1.497000041960304</c:v>
                </c:pt>
                <c:pt idx="13">
                  <c:v>1.527822653516649</c:v>
                </c:pt>
                <c:pt idx="14">
                  <c:v>1.518516398372864</c:v>
                </c:pt>
                <c:pt idx="15">
                  <c:v>1.9181695064066719</c:v>
                </c:pt>
                <c:pt idx="16">
                  <c:v>2.229365052834456</c:v>
                </c:pt>
                <c:pt idx="17">
                  <c:v>1.9547094220422281</c:v>
                </c:pt>
                <c:pt idx="18">
                  <c:v>1.9932607993466711</c:v>
                </c:pt>
                <c:pt idx="19">
                  <c:v>2.325549872052787</c:v>
                </c:pt>
                <c:pt idx="20">
                  <c:v>2.5170446895524661</c:v>
                </c:pt>
                <c:pt idx="21">
                  <c:v>2.374247897166466</c:v>
                </c:pt>
                <c:pt idx="22">
                  <c:v>2.354184680428232</c:v>
                </c:pt>
                <c:pt idx="23">
                  <c:v>2.8456547667290129</c:v>
                </c:pt>
                <c:pt idx="24">
                  <c:v>2.4659167822239478</c:v>
                </c:pt>
                <c:pt idx="25">
                  <c:v>2.784079086644315</c:v>
                </c:pt>
                <c:pt idx="26">
                  <c:v>2.5687282029172231</c:v>
                </c:pt>
                <c:pt idx="27">
                  <c:v>2.810560725136019</c:v>
                </c:pt>
                <c:pt idx="28">
                  <c:v>2.6660606577144281</c:v>
                </c:pt>
                <c:pt idx="29">
                  <c:v>3.783345111755203</c:v>
                </c:pt>
                <c:pt idx="30">
                  <c:v>2.993412592978792</c:v>
                </c:pt>
                <c:pt idx="31">
                  <c:v>2.8770827583479761</c:v>
                </c:pt>
                <c:pt idx="32">
                  <c:v>2.82299340715702</c:v>
                </c:pt>
                <c:pt idx="33">
                  <c:v>3.7521995628196341</c:v>
                </c:pt>
                <c:pt idx="34">
                  <c:v>4.5354850801501163</c:v>
                </c:pt>
                <c:pt idx="35">
                  <c:v>5.9324128762845909</c:v>
                </c:pt>
                <c:pt idx="36">
                  <c:v>7.479631402358021</c:v>
                </c:pt>
                <c:pt idx="37">
                  <c:v>8.7305849531531035</c:v>
                </c:pt>
                <c:pt idx="38">
                  <c:v>10.403272619530171</c:v>
                </c:pt>
                <c:pt idx="39">
                  <c:v>9.3870466427778343</c:v>
                </c:pt>
                <c:pt idx="40">
                  <c:v>7.4914331999720707</c:v>
                </c:pt>
                <c:pt idx="41">
                  <c:v>6.9138377036613763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F-4191-A446-28AD995A7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009632"/>
        <c:axId val="1"/>
      </c:lineChart>
      <c:catAx>
        <c:axId val="865009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50096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125631395523073"/>
          <c:y val="0.16524202503533214"/>
          <c:w val="0.41327706964806193"/>
          <c:h val="0.13947018641900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5</xdr:col>
      <xdr:colOff>929640</xdr:colOff>
      <xdr:row>16</xdr:row>
      <xdr:rowOff>93345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81F80D4-2AB0-2132-DFAF-AEDEDC4C6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360045</xdr:colOff>
      <xdr:row>1</xdr:row>
      <xdr:rowOff>131445</xdr:rowOff>
    </xdr:from>
    <xdr:to>
      <xdr:col>7</xdr:col>
      <xdr:colOff>664845</xdr:colOff>
      <xdr:row>16</xdr:row>
      <xdr:rowOff>95250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56CFE33-3408-5B07-5BE0-616A39F85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2428875"/>
    <cdr:sp macro="" textlink="">
      <cdr:nvSpPr>
        <cdr:cNvPr id="2" name="txtChartTitle"/>
        <cdr:cNvSpPr txBox="1"/>
      </cdr:nvSpPr>
      <cdr:spPr>
        <a:xfrm xmlns:a="http://schemas.openxmlformats.org/drawingml/2006/main">
          <a:off x="0" y="0"/>
          <a:ext cx="0" cy="10029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A. Anticipations d'inflation des prévisionnistes professionnels</a:t>
          </a:r>
          <a:r>
            <a:rPr lang="en-GB" sz="960" b="0" i="0">
              <a:latin typeface="Arial Narrow" panose="020B0606020202030204" pitchFamily="34" charset="0"/>
            </a:rPr>
            <a:t>
% de variation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0.78109</cdr:x>
      <cdr:y>0.18714</cdr:y>
    </cdr:to>
    <cdr:sp macro="" textlink="">
      <cdr:nvSpPr>
        <cdr:cNvPr id="3" name="txtChartTitle">
          <a:extLst xmlns:a="http://schemas.openxmlformats.org/drawingml/2006/main">
            <a:ext uri="{FF2B5EF4-FFF2-40B4-BE49-F238E27FC236}">
              <a16:creationId xmlns:a16="http://schemas.microsoft.com/office/drawing/2014/main" id="{48D1ED4E-DAEB-25D4-1B9A-1F3FE70CFDA6}"/>
            </a:ext>
          </a:extLst>
        </cdr:cNvPr>
        <cdr:cNvSpPr txBox="1"/>
      </cdr:nvSpPr>
      <cdr:spPr>
        <a:xfrm xmlns:a="http://schemas.openxmlformats.org/drawingml/2006/main">
          <a:off x="0" y="0"/>
          <a:ext cx="3166394" cy="450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A. Anticipations d'inflation des prévisionnistes professionnels</a:t>
          </a:r>
          <a:r>
            <a:rPr lang="en-GB" sz="960" b="0" i="0">
              <a:latin typeface="Arial Narrow" panose="020B0606020202030204" pitchFamily="34" charset="0"/>
            </a:rPr>
            <a:t>
% de variation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0.35925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1433957" y="0"/>
          <a:ext cx="2499868" cy="42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B. Évolution attendue des prix à la consommation
</a:t>
          </a:r>
          <a:r>
            <a:rPr lang="en-GB" sz="960" b="0" i="0">
              <a:latin typeface="Arial Narrow" panose="020B0606020202030204" pitchFamily="34" charset="0"/>
            </a:rPr>
            <a:t>% de variation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4ayo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64"/>
  <x:sheetViews>
    <x:sheetView showGridLines="0" tabSelected="1" topLeftCell="A1" workbookViewId="0">
      <x:selection activeCell="M9" sqref="M9"/>
    </x:sheetView>
  </x:sheetViews>
  <x:sheetFormatPr defaultRowHeight="12.75" x14ac:dyDescent="0.2"/>
  <x:cols>
    <x:col min="1" max="1" width="11.140625" customWidth="1"/>
    <x:col min="2" max="2" width="8.85546875" customWidth="1"/>
    <x:col min="3" max="3" width="10.140625" customWidth="1"/>
    <x:col min="4" max="4" width="4.28515625" customWidth="1"/>
    <x:col min="5" max="5" width="11.140625" customWidth="1"/>
    <x:col min="6" max="8" width="15.140625" customWidth="1"/>
  </x:cols>
  <x:sheetData>
    <x:row r="1" spans="1:6" ht="12.6" customHeight="1" x14ac:dyDescent="0.25">
      <x:c r="A1" s="25" t="s">
        <x:v>49</x:v>
      </x:c>
      <x:c r="B1" s="2"/>
      <x:c r="C1" s="2"/>
      <x:c r="D1" s="2"/>
      <x:c r="E1" s="2"/>
      <x:c r="F1" s="2"/>
    </x:row>
    <x:row r="2" spans="1:6" ht="12.6" customHeight="1" x14ac:dyDescent="0.25">
      <x:c r="A2" s="1"/>
      <x:c r="B2" s="2"/>
      <x:c r="C2" s="2"/>
      <x:c r="D2" s="2"/>
      <x:c r="E2" s="2"/>
      <x:c r="F2" s="2"/>
    </x:row>
    <x:row r="3" spans="1:6" ht="12.6" customHeight="1" x14ac:dyDescent="0.25">
      <x:c r="A3" s="1"/>
      <x:c r="B3" s="2"/>
      <x:c r="C3" s="2"/>
      <x:c r="D3" s="2"/>
      <x:c r="E3" s="2"/>
      <x:c r="F3" s="2"/>
    </x:row>
    <x:row r="4" spans="1:6" ht="12.6" customHeight="1" x14ac:dyDescent="0.25">
      <x:c r="A4" s="1"/>
      <x:c r="B4" s="2"/>
      <x:c r="C4" s="2"/>
      <x:c r="D4" s="2"/>
      <x:c r="E4" s="2"/>
      <x:c r="F4" s="2"/>
    </x:row>
    <x:row r="5" spans="1:6" ht="12.6" customHeight="1" x14ac:dyDescent="0.25">
      <x:c r="A5" s="1"/>
      <x:c r="B5" s="2"/>
      <x:c r="C5" s="2"/>
      <x:c r="D5" s="2"/>
      <x:c r="E5" s="2"/>
      <x:c r="F5" s="2"/>
    </x:row>
    <x:row r="6" spans="1:6" ht="12.6" customHeight="1" x14ac:dyDescent="0.25">
      <x:c r="A6" s="1"/>
      <x:c r="B6" s="2"/>
      <x:c r="C6" s="2"/>
      <x:c r="D6" s="2"/>
      <x:c r="E6" s="2"/>
      <x:c r="F6" s="2"/>
    </x:row>
    <x:row r="7" spans="1:6" ht="12.6" customHeight="1" x14ac:dyDescent="0.25">
      <x:c r="A7" s="1"/>
      <x:c r="B7" s="3"/>
      <x:c r="C7" s="2"/>
      <x:c r="D7" s="3"/>
      <x:c r="E7" s="2"/>
      <x:c r="F7" s="2"/>
    </x:row>
    <x:row r="8" spans="1:6" ht="12.6" customHeight="1" x14ac:dyDescent="0.25">
      <x:c r="A8" s="1"/>
      <x:c r="B8" s="2"/>
      <x:c r="C8" s="2"/>
      <x:c r="D8" s="2"/>
      <x:c r="E8" s="2"/>
      <x:c r="F8" s="2"/>
    </x:row>
    <x:row r="9" spans="1:6" ht="12.6" customHeight="1" x14ac:dyDescent="0.25">
      <x:c r="A9" s="1"/>
      <x:c r="B9" s="2"/>
      <x:c r="C9" s="2"/>
      <x:c r="D9" s="2"/>
      <x:c r="E9" s="2"/>
      <x:c r="F9" s="2"/>
    </x:row>
    <x:row r="10" spans="1:6" ht="12.6" customHeight="1" x14ac:dyDescent="0.25">
      <x:c r="A10" s="1"/>
      <x:c r="B10" s="2"/>
      <x:c r="C10" s="2"/>
      <x:c r="D10" s="2"/>
      <x:c r="E10" s="2"/>
      <x:c r="F10" s="2"/>
    </x:row>
    <x:row r="11" spans="1:6" ht="12.6" customHeight="1" x14ac:dyDescent="0.25">
      <x:c r="A11" s="1"/>
      <x:c r="B11" s="2"/>
      <x:c r="C11" s="2"/>
      <x:c r="D11" s="2"/>
      <x:c r="E11" s="2"/>
      <x:c r="F11" s="2"/>
    </x:row>
    <x:row r="12" spans="1:6" ht="12.6" customHeight="1" x14ac:dyDescent="0.25">
      <x:c r="A12" s="1"/>
      <x:c r="B12" s="2"/>
      <x:c r="C12" s="2"/>
      <x:c r="D12" s="2"/>
      <x:c r="E12" s="2"/>
      <x:c r="F12" s="2"/>
    </x:row>
    <x:row r="13" spans="1:6" ht="12.6" customHeight="1" x14ac:dyDescent="0.25">
      <x:c r="A13" s="1"/>
      <x:c r="B13" s="2"/>
      <x:c r="C13" s="2"/>
      <x:c r="D13" s="2"/>
      <x:c r="E13" s="2"/>
      <x:c r="F13" s="2"/>
    </x:row>
    <x:row r="14" spans="1:6" ht="12.6" customHeight="1" x14ac:dyDescent="0.25">
      <x:c r="A14" s="1"/>
      <x:c r="B14" s="2"/>
      <x:c r="C14" s="2"/>
      <x:c r="D14" s="2"/>
      <x:c r="E14" s="2"/>
      <x:c r="F14" s="2"/>
    </x:row>
    <x:row r="15" spans="1:6" ht="12.6" customHeight="1" x14ac:dyDescent="0.25">
      <x:c r="A15" s="1"/>
      <x:c r="B15" s="2"/>
      <x:c r="C15" s="2"/>
      <x:c r="D15" s="2"/>
      <x:c r="E15" s="2"/>
      <x:c r="F15" s="2"/>
    </x:row>
    <x:row r="18" spans="1:8" x14ac:dyDescent="0.2">
      <x:c r="A18" s="26" t="s">
        <x:v>50</x:v>
      </x:c>
    </x:row>
    <x:row r="19" spans="1:8" x14ac:dyDescent="0.2">
      <x:c r="A19" s="26" t="s">
        <x:v>51</x:v>
      </x:c>
    </x:row>
    <x:row r="21" spans="1:8" ht="51" x14ac:dyDescent="0.2">
      <x:c r="A21" s="7" t="s">
        <x:v>41</x:v>
      </x:c>
      <x:c r="B21" s="7"/>
      <x:c r="C21" s="7"/>
      <x:c r="E21" s="7" t="s">
        <x:v>45</x:v>
      </x:c>
      <x:c r="F21" s="7"/>
      <x:c r="G21" s="7"/>
      <x:c r="H21" s="7"/>
    </x:row>
    <x:row r="22" spans="1:8" ht="33.75" x14ac:dyDescent="0.2">
      <x:c r="A22" s="4"/>
      <x:c r="B22" s="5" t="s">
        <x:v>42</x:v>
      </x:c>
      <x:c r="C22" s="6" t="s">
        <x:v>43</x:v>
      </x:c>
      <x:c r="E22" s="4"/>
      <x:c r="F22" s="5" t="s">
        <x:v>46</x:v>
      </x:c>
      <x:c r="G22" s="5" t="s">
        <x:v>47</x:v>
      </x:c>
      <x:c r="H22" s="6" t="s">
        <x:v>48</x:v>
      </x:c>
    </x:row>
    <x:row r="23" spans="1:8" ht="11.25" customHeight="1" x14ac:dyDescent="0.2">
      <x:c r="A23" s="8" t="s">
        <x:v>0</x:v>
      </x:c>
      <x:c r="B23" s="9">
        <x:v>1.5587907505159</x:v>
      </x:c>
      <x:c r="C23" s="10">
        <x:v>7.3710816092788706E-2</x:v>
      </x:c>
      <x:c r="E23" s="8" t="s">
        <x:v>0</x:v>
      </x:c>
      <x:c r="F23" s="19">
        <x:v>3.9502456930437528</x:v>
      </x:c>
      <x:c r="G23" s="19">
        <x:v>4.8740511992085613</x:v>
      </x:c>
      <x:c r="H23" s="10">
        <x:v>2.9806151319180931</x:v>
      </x:c>
    </x:row>
    <x:row r="24" spans="1:8" ht="11.25" customHeight="1" x14ac:dyDescent="0.2">
      <x:c r="A24" s="11" t="s">
        <x:v>1</x:v>
      </x:c>
      <x:c r="B24" s="12">
        <x:v>1.5331714755560899</x:v>
      </x:c>
      <x:c r="C24" s="13">
        <x:v>4.27128804804651E-2</x:v>
      </x:c>
      <x:c r="E24" s="11" t="s">
        <x:v>1</x:v>
      </x:c>
      <x:c r="F24" s="20">
        <x:v>3.4965242688428959</x:v>
      </x:c>
      <x:c r="G24" s="20">
        <x:v>4.3737204649419361</x:v>
      </x:c>
      <x:c r="H24" s="13">
        <x:v>2.7506452404189141</x:v>
      </x:c>
    </x:row>
    <x:row r="25" spans="1:8" ht="11.25" customHeight="1" x14ac:dyDescent="0.2">
      <x:c r="A25" s="14" t="s">
        <x:v>2</x:v>
      </x:c>
      <x:c r="B25" s="15">
        <x:v>1.4825411471046499</x:v>
      </x:c>
      <x:c r="C25" s="16">
        <x:v>4.4700369420654099E-2</x:v>
      </x:c>
      <x:c r="E25" s="14" t="s">
        <x:v>2</x:v>
      </x:c>
      <x:c r="F25" s="21">
        <x:v>3.5137344534213781</x:v>
      </x:c>
      <x:c r="G25" s="21">
        <x:v>4.3474493693948988</x:v>
      </x:c>
      <x:c r="H25" s="16">
        <x:v>2.718100495530452</x:v>
      </x:c>
    </x:row>
    <x:row r="26" spans="1:8" ht="11.25" customHeight="1" x14ac:dyDescent="0.2">
      <x:c r="A26" s="11" t="s">
        <x:v>3</x:v>
      </x:c>
      <x:c r="B26" s="12">
        <x:v>1.3453958238022199</x:v>
      </x:c>
      <x:c r="C26" s="13">
        <x:v>3.3899976500655703E-2</x:v>
      </x:c>
      <x:c r="E26" s="11" t="s">
        <x:v>3</x:v>
      </x:c>
      <x:c r="F26" s="20">
        <x:v>3.49572658268294</x:v>
      </x:c>
      <x:c r="G26" s="20">
        <x:v>4.220044192188424</x:v>
      </x:c>
      <x:c r="H26" s="13">
        <x:v>2.6753209116725292</x:v>
      </x:c>
    </x:row>
    <x:row r="27" spans="1:8" ht="11.25" customHeight="1" x14ac:dyDescent="0.2">
      <x:c r="A27" s="14" t="s">
        <x:v>4</x:v>
      </x:c>
      <x:c r="B27" s="15">
        <x:v>1.2446060971022199</x:v>
      </x:c>
      <x:c r="C27" s="16">
        <x:v>5.3488355120452802E-2</x:v>
      </x:c>
      <x:c r="E27" s="14" t="s">
        <x:v>4</x:v>
      </x:c>
      <x:c r="F27" s="21">
        <x:v>3.1833864608317151</x:v>
      </x:c>
      <x:c r="G27" s="21">
        <x:v>3.8397093458974201</x:v>
      </x:c>
      <x:c r="H27" s="16">
        <x:v>2.4838650026165752</x:v>
      </x:c>
    </x:row>
    <x:row r="28" spans="1:8" ht="11.25" customHeight="1" x14ac:dyDescent="0.2">
      <x:c r="A28" s="11" t="s">
        <x:v>5</x:v>
      </x:c>
      <x:c r="B28" s="12">
        <x:v>1.1815915709638201</x:v>
      </x:c>
      <x:c r="C28" s="13">
        <x:v>5.3917834008097E-2</x:v>
      </x:c>
      <x:c r="E28" s="11" t="s">
        <x:v>5</x:v>
      </x:c>
      <x:c r="F28" s="20">
        <x:v>2.6088841859919292</x:v>
      </x:c>
      <x:c r="G28" s="20">
        <x:v>3.3629739625214592</x:v>
      </x:c>
      <x:c r="H28" s="13">
        <x:v>2.056468364431745</x:v>
      </x:c>
    </x:row>
    <x:row r="29" spans="1:8" ht="11.25" customHeight="1" x14ac:dyDescent="0.2">
      <x:c r="A29" s="14" t="s">
        <x:v>6</x:v>
      </x:c>
      <x:c r="B29" s="15">
        <x:v>1.0655108194145799</x:v>
      </x:c>
      <x:c r="C29" s="16">
        <x:v>6.0094593666442903E-2</x:v>
      </x:c>
      <x:c r="E29" s="14" t="s">
        <x:v>6</x:v>
      </x:c>
      <x:c r="F29" s="21">
        <x:v>2.5719911779297391</x:v>
      </x:c>
      <x:c r="G29" s="21">
        <x:v>3.261501667836697</x:v>
      </x:c>
      <x:c r="H29" s="16">
        <x:v>1.912778987812795</x:v>
      </x:c>
    </x:row>
    <x:row r="30" spans="1:8" ht="11.25" customHeight="1" x14ac:dyDescent="0.2">
      <x:c r="A30" s="11" t="s">
        <x:v>7</x:v>
      </x:c>
      <x:c r="B30" s="12">
        <x:v>0.75542027942916601</x:v>
      </x:c>
      <x:c r="C30" s="13">
        <x:v>0.17979222206593701</x:v>
      </x:c>
      <x:c r="E30" s="11" t="s">
        <x:v>7</x:v>
      </x:c>
      <x:c r="F30" s="20">
        <x:v>2.554058451268769</x:v>
      </x:c>
      <x:c r="G30" s="20">
        <x:v>3.177778554463508</x:v>
      </x:c>
      <x:c r="H30" s="13">
        <x:v>1.8550725005254931</x:v>
      </x:c>
    </x:row>
    <x:row r="31" spans="1:8" ht="11.25" customHeight="1" x14ac:dyDescent="0.2">
      <x:c r="A31" s="14" t="s">
        <x:v>8</x:v>
      </x:c>
      <x:c r="B31" s="15">
        <x:v>0.98165185500408103</x:v>
      </x:c>
      <x:c r="C31" s="16">
        <x:v>0.15693602770640999</x:v>
      </x:c>
      <x:c r="E31" s="14" t="s">
        <x:v>8</x:v>
      </x:c>
      <x:c r="F31" s="21">
        <x:v>1.8899614205593971</x:v>
      </x:c>
      <x:c r="G31" s="21">
        <x:v>2.5551605053833271</x:v>
      </x:c>
      <x:c r="H31" s="16">
        <x:v>1.4295058775803391</x:v>
      </x:c>
    </x:row>
    <x:row r="32" spans="1:8" ht="11.25" customHeight="1" x14ac:dyDescent="0.2">
      <x:c r="A32" s="11" t="s">
        <x:v>9</x:v>
      </x:c>
      <x:c r="B32" s="12">
        <x:v>1.20763756592093</x:v>
      </x:c>
      <x:c r="C32" s="13">
        <x:v>8.9086804918192805E-2</x:v>
      </x:c>
      <x:c r="E32" s="11" t="s">
        <x:v>9</x:v>
      </x:c>
      <x:c r="F32" s="20">
        <x:v>2.0591109278885882</x:v>
      </x:c>
      <x:c r="G32" s="20">
        <x:v>2.7685625630856592</x:v>
      </x:c>
      <x:c r="H32" s="13">
        <x:v>1.668457702220397</x:v>
      </x:c>
    </x:row>
    <x:row r="33" spans="1:8" ht="11.25" customHeight="1" x14ac:dyDescent="0.2">
      <x:c r="A33" s="14" t="s">
        <x:v>10</x:v>
      </x:c>
      <x:c r="B33" s="15">
        <x:v>1.1037208270833301</x:v>
      </x:c>
      <x:c r="C33" s="16">
        <x:v>8.0145254785303294E-2</x:v>
      </x:c>
      <x:c r="E33" s="14" t="s">
        <x:v>10</x:v>
      </x:c>
      <x:c r="F33" s="21">
        <x:v>2.2854774613373512</x:v>
      </x:c>
      <x:c r="G33" s="21">
        <x:v>2.943367186226471</x:v>
      </x:c>
      <x:c r="H33" s="16">
        <x:v>1.7384133524268981</x:v>
      </x:c>
    </x:row>
    <x:row r="34" spans="1:8" ht="11.25" customHeight="1" x14ac:dyDescent="0.2">
      <x:c r="A34" s="11" t="s">
        <x:v>11</x:v>
      </x:c>
      <x:c r="B34" s="12">
        <x:v>1.1546666666666601</x:v>
      </x:c>
      <x:c r="C34" s="13">
        <x:v>0.15412502482269499</x:v>
      </x:c>
      <x:c r="E34" s="11" t="s">
        <x:v>11</x:v>
      </x:c>
      <x:c r="F34" s="20">
        <x:v>2.0881251721965342</x:v>
      </x:c>
      <x:c r="G34" s="20">
        <x:v>3.002076804604223</x:v>
      </x:c>
      <x:c r="H34" s="13">
        <x:v>1.6839556901083901</x:v>
      </x:c>
    </x:row>
    <x:row r="35" spans="1:8" ht="11.25" customHeight="1" x14ac:dyDescent="0.2">
      <x:c r="A35" s="14" t="s">
        <x:v>12</x:v>
      </x:c>
      <x:c r="B35" s="15">
        <x:v>1.0955863414634099</x:v>
      </x:c>
      <x:c r="C35" s="16">
        <x:v>0.16663804564877999</x:v>
      </x:c>
      <x:c r="E35" s="14" t="s">
        <x:v>12</x:v>
      </x:c>
      <x:c r="F35" s="21">
        <x:v>2.0480400711872129</x:v>
      </x:c>
      <x:c r="G35" s="21">
        <x:v>2.569367943805632</x:v>
      </x:c>
      <x:c r="H35" s="16">
        <x:v>1.497000041960304</x:v>
      </x:c>
    </x:row>
    <x:row r="36" spans="1:8" ht="11.25" customHeight="1" x14ac:dyDescent="0.2">
      <x:c r="A36" s="11" t="s">
        <x:v>13</x:v>
      </x:c>
      <x:c r="B36" s="12">
        <x:v>1.1402425833625001</x:v>
      </x:c>
      <x:c r="C36" s="13">
        <x:v>0.105521302060365</x:v>
      </x:c>
      <x:c r="E36" s="11" t="s">
        <x:v>13</x:v>
      </x:c>
      <x:c r="F36" s="20">
        <x:v>2.0952378530769682</x:v>
      </x:c>
      <x:c r="G36" s="20">
        <x:v>2.6459053733644669</x:v>
      </x:c>
      <x:c r="H36" s="13">
        <x:v>1.527822653516649</x:v>
      </x:c>
    </x:row>
    <x:row r="37" spans="1:8" ht="11.25" customHeight="1" x14ac:dyDescent="0.2">
      <x:c r="A37" s="14" t="s">
        <x:v>14</x:v>
      </x:c>
      <x:c r="B37" s="15">
        <x:v>1.2118377888512799</x:v>
      </x:c>
      <x:c r="C37" s="16">
        <x:v>7.1786780916345397E-2</x:v>
      </x:c>
      <x:c r="E37" s="14" t="s">
        <x:v>14</x:v>
      </x:c>
      <x:c r="F37" s="21">
        <x:v>2.084711584576556</x:v>
      </x:c>
      <x:c r="G37" s="21">
        <x:v>2.9971177240412228</x:v>
      </x:c>
      <x:c r="H37" s="16">
        <x:v>1.518516398372864</x:v>
      </x:c>
    </x:row>
    <x:row r="38" spans="1:8" ht="11.25" customHeight="1" x14ac:dyDescent="0.2">
      <x:c r="A38" s="11" t="s">
        <x:v>15</x:v>
      </x:c>
      <x:c r="B38" s="12">
        <x:v>1.3797786959604099</x:v>
      </x:c>
      <x:c r="C38" s="13">
        <x:v>4.5010712205879197E-2</x:v>
      </x:c>
      <x:c r="E38" s="11" t="s">
        <x:v>15</x:v>
      </x:c>
      <x:c r="F38" s="20">
        <x:v>2.3855143596518191</x:v>
      </x:c>
      <x:c r="G38" s="20">
        <x:v>3.1184269160595779</x:v>
      </x:c>
      <x:c r="H38" s="13">
        <x:v>1.9181695064066719</x:v>
      </x:c>
    </x:row>
    <x:row r="39" spans="1:8" ht="11.25" customHeight="1" x14ac:dyDescent="0.2">
      <x:c r="A39" s="14" t="s">
        <x:v>16</x:v>
      </x:c>
      <x:c r="B39" s="15">
        <x:v>1.4823839737093001</x:v>
      </x:c>
      <x:c r="C39" s="16">
        <x:v>3.8496748276935298E-2</x:v>
      </x:c>
      <x:c r="E39" s="14" t="s">
        <x:v>16</x:v>
      </x:c>
      <x:c r="F39" s="21">
        <x:v>2.7488679774626652</x:v>
      </x:c>
      <x:c r="G39" s="21">
        <x:v>3.632015027127919</x:v>
      </x:c>
      <x:c r="H39" s="16">
        <x:v>2.229365052834456</x:v>
      </x:c>
    </x:row>
    <x:row r="40" spans="1:8" ht="11.25" customHeight="1" x14ac:dyDescent="0.2">
      <x:c r="A40" s="11" t="s">
        <x:v>17</x:v>
      </x:c>
      <x:c r="B40" s="12">
        <x:v>1.4537895145229101</x:v>
      </x:c>
      <x:c r="C40" s="13">
        <x:v>4.0865693344597498E-2</x:v>
      </x:c>
      <x:c r="E40" s="11" t="s">
        <x:v>17</x:v>
      </x:c>
      <x:c r="F40" s="20">
        <x:v>2.5325811569297829</x:v>
      </x:c>
      <x:c r="G40" s="20">
        <x:v>3.2600191879880911</x:v>
      </x:c>
      <x:c r="H40" s="13">
        <x:v>1.9547094220422281</x:v>
      </x:c>
    </x:row>
    <x:row r="41" spans="1:8" ht="11.25" customHeight="1" x14ac:dyDescent="0.2">
      <x:c r="A41" s="14" t="s">
        <x:v>18</x:v>
      </x:c>
      <x:c r="B41" s="15">
        <x:v>1.4767936160220001</x:v>
      </x:c>
      <x:c r="C41" s="16">
        <x:v>4.5807760358226701E-2</x:v>
      </x:c>
      <x:c r="E41" s="14" t="s">
        <x:v>18</x:v>
      </x:c>
      <x:c r="F41" s="21">
        <x:v>2.467610325403673</x:v>
      </x:c>
      <x:c r="G41" s="21">
        <x:v>3.2993317533020692</x:v>
      </x:c>
      <x:c r="H41" s="16">
        <x:v>1.9932607993466711</x:v>
      </x:c>
    </x:row>
    <x:row r="42" spans="1:8" ht="11.25" customHeight="1" x14ac:dyDescent="0.2">
      <x:c r="A42" s="11" t="s">
        <x:v>19</x:v>
      </x:c>
      <x:c r="B42" s="12">
        <x:v>1.5556649130562501</x:v>
      </x:c>
      <x:c r="C42" s="13">
        <x:v>5.3155494942057402E-2</x:v>
      </x:c>
      <x:c r="E42" s="11" t="s">
        <x:v>19</x:v>
      </x:c>
      <x:c r="F42" s="20">
        <x:v>2.7686842079215062</x:v>
      </x:c>
      <x:c r="G42" s="20">
        <x:v>3.477532559667317</x:v>
      </x:c>
      <x:c r="H42" s="13">
        <x:v>2.325549872052787</x:v>
      </x:c>
    </x:row>
    <x:row r="43" spans="1:8" ht="11.25" customHeight="1" x14ac:dyDescent="0.2">
      <x:c r="A43" s="14" t="s">
        <x:v>20</x:v>
      </x:c>
      <x:c r="B43" s="15">
        <x:v>1.5554096876833301</x:v>
      </x:c>
      <x:c r="C43" s="16">
        <x:v>4.2618550723800303E-2</x:v>
      </x:c>
      <x:c r="E43" s="14" t="s">
        <x:v>20</x:v>
      </x:c>
      <x:c r="F43" s="21">
        <x:v>2.951335645310424</x:v>
      </x:c>
      <x:c r="G43" s="21">
        <x:v>3.8512058009672478</x:v>
      </x:c>
      <x:c r="H43" s="16">
        <x:v>2.5170446895524661</x:v>
      </x:c>
    </x:row>
    <x:row r="44" spans="1:8" ht="11.25" customHeight="1" x14ac:dyDescent="0.2">
      <x:c r="A44" s="11" t="s">
        <x:v>21</x:v>
      </x:c>
      <x:c r="B44" s="12">
        <x:v>1.61569035405957</x:v>
      </x:c>
      <x:c r="C44" s="13">
        <x:v>4.8219125783696901E-2</x:v>
      </x:c>
      <x:c r="E44" s="11" t="s">
        <x:v>21</x:v>
      </x:c>
      <x:c r="F44" s="20">
        <x:v>2.849969658066708</x:v>
      </x:c>
      <x:c r="G44" s="20">
        <x:v>3.6593244716170168</x:v>
      </x:c>
      <x:c r="H44" s="13">
        <x:v>2.374247897166466</x:v>
      </x:c>
    </x:row>
    <x:row r="45" spans="1:8" ht="11.25" customHeight="1" x14ac:dyDescent="0.2">
      <x:c r="A45" s="14" t="s">
        <x:v>22</x:v>
      </x:c>
      <x:c r="B45" s="15">
        <x:v>1.6688462284600001</x:v>
      </x:c>
      <x:c r="C45" s="16">
        <x:v>3.68634945388953E-2</x:v>
      </x:c>
      <x:c r="E45" s="14" t="s">
        <x:v>22</x:v>
      </x:c>
      <x:c r="F45" s="21">
        <x:v>2.7616548601744819</x:v>
      </x:c>
      <x:c r="G45" s="21">
        <x:v>3.639190013088748</x:v>
      </x:c>
      <x:c r="H45" s="16">
        <x:v>2.354184680428232</x:v>
      </x:c>
    </x:row>
    <x:row r="46" spans="1:8" ht="11.25" customHeight="1" x14ac:dyDescent="0.2">
      <x:c r="A46" s="11" t="s">
        <x:v>23</x:v>
      </x:c>
      <x:c r="B46" s="12">
        <x:v>1.58085413570816</x:v>
      </x:c>
      <x:c r="C46" s="13">
        <x:v>7.6466845368906702E-2</x:v>
      </x:c>
      <x:c r="E46" s="11" t="s">
        <x:v>23</x:v>
      </x:c>
      <x:c r="F46" s="20">
        <x:v>3.2536138415646381</x:v>
      </x:c>
      <x:c r="G46" s="20">
        <x:v>4.0648061489163592</x:v>
      </x:c>
      <x:c r="H46" s="13">
        <x:v>2.8456547667290129</x:v>
      </x:c>
    </x:row>
    <x:row r="47" spans="1:8" ht="11.25" customHeight="1" x14ac:dyDescent="0.2">
      <x:c r="A47" s="14" t="s">
        <x:v>24</x:v>
      </x:c>
      <x:c r="B47" s="15">
        <x:v>1.54512230158139</x:v>
      </x:c>
      <x:c r="C47" s="16">
        <x:v>3.9395644575692799E-2</x:v>
      </x:c>
      <x:c r="E47" s="14" t="s">
        <x:v>24</x:v>
      </x:c>
      <x:c r="F47" s="21">
        <x:v>2.902299300590895</x:v>
      </x:c>
      <x:c r="G47" s="21">
        <x:v>3.6823046631395342</x:v>
      </x:c>
      <x:c r="H47" s="16">
        <x:v>2.4659167822239478</x:v>
      </x:c>
    </x:row>
    <x:row r="48" spans="1:8" ht="11.25" customHeight="1" x14ac:dyDescent="0.2">
      <x:c r="A48" s="11" t="s">
        <x:v>25</x:v>
      </x:c>
      <x:c r="B48" s="12">
        <x:v>1.3346837567954499</x:v>
      </x:c>
      <x:c r="C48" s="13">
        <x:v>4.6251753538497399E-2</x:v>
      </x:c>
      <x:c r="E48" s="11" t="s">
        <x:v>25</x:v>
      </x:c>
      <x:c r="F48" s="20">
        <x:v>3.3448077771738491</x:v>
      </x:c>
      <x:c r="G48" s="20">
        <x:v>4.4135813066017366</x:v>
      </x:c>
      <x:c r="H48" s="13">
        <x:v>2.784079086644315</x:v>
      </x:c>
    </x:row>
    <x:row r="49" spans="1:8" ht="11.25" customHeight="1" x14ac:dyDescent="0.2">
      <x:c r="A49" s="14" t="s">
        <x:v>26</x:v>
      </x:c>
      <x:c r="B49" s="15">
        <x:v>1.2422269137545401</x:v>
      </x:c>
      <x:c r="C49" s="16">
        <x:v>3.4486546028038197E-2</x:v>
      </x:c>
      <x:c r="E49" s="14" t="s">
        <x:v>26</x:v>
      </x:c>
      <x:c r="F49" s="21">
        <x:v>3.2313779276337229</x:v>
      </x:c>
      <x:c r="G49" s="21">
        <x:v>4.610126773584021</x:v>
      </x:c>
      <x:c r="H49" s="16">
        <x:v>2.5687282029172231</x:v>
      </x:c>
    </x:row>
    <x:row r="50" spans="1:8" ht="11.25" customHeight="1" x14ac:dyDescent="0.2">
      <x:c r="A50" s="11" t="s">
        <x:v>27</x:v>
      </x:c>
      <x:c r="B50" s="12">
        <x:v>1.2767087301542299</x:v>
      </x:c>
      <x:c r="C50" s="13">
        <x:v>3.6481797953595102E-2</x:v>
      </x:c>
      <x:c r="E50" s="11" t="s">
        <x:v>27</x:v>
      </x:c>
      <x:c r="F50" s="20">
        <x:v>3.575291079291754</x:v>
      </x:c>
      <x:c r="G50" s="20">
        <x:v>4.9899298070402844</x:v>
      </x:c>
      <x:c r="H50" s="13">
        <x:v>2.810560725136019</x:v>
      </x:c>
    </x:row>
    <x:row r="51" spans="1:8" ht="11.25" customHeight="1" x14ac:dyDescent="0.2">
      <x:c r="A51" s="14" t="s">
        <x:v>28</x:v>
      </x:c>
      <x:c r="B51" s="15">
        <x:v>1.0119312862000001</x:v>
      </x:c>
      <x:c r="C51" s="16">
        <x:v>0.45269056056375101</x:v>
      </x:c>
      <x:c r="E51" s="14" t="s">
        <x:v>28</x:v>
      </x:c>
      <x:c r="F51" s="21">
        <x:v>3.2843703458940721</x:v>
      </x:c>
      <x:c r="G51" s="21">
        <x:v>4.5994310586237903</x:v>
      </x:c>
      <x:c r="H51" s="16">
        <x:v>2.6660606577144281</x:v>
      </x:c>
    </x:row>
    <x:row r="52" spans="1:8" ht="11.25" customHeight="1" x14ac:dyDescent="0.2">
      <x:c r="A52" s="11" t="s">
        <x:v>29</x:v>
      </x:c>
      <x:c r="B52" s="12">
        <x:v>1.0529182883413</x:v>
      </x:c>
      <x:c r="C52" s="13">
        <x:v>0.224629236667898</x:v>
      </x:c>
      <x:c r="E52" s="11" t="s">
        <x:v>29</x:v>
      </x:c>
      <x:c r="F52" s="20">
        <x:v>4.5434032132234448</x:v>
      </x:c>
      <x:c r="G52" s="20">
        <x:v>5.7659813837556113</x:v>
      </x:c>
      <x:c r="H52" s="13">
        <x:v>3.783345111755203</x:v>
      </x:c>
    </x:row>
    <x:row r="53" spans="1:8" ht="11.25" customHeight="1" x14ac:dyDescent="0.2">
      <x:c r="A53" s="14" t="s">
        <x:v>30</x:v>
      </x:c>
      <x:c r="B53" s="15">
        <x:v>1.0967581268265301</x:v>
      </x:c>
      <x:c r="C53" s="16">
        <x:v>0.169636999210383</x:v>
      </x:c>
      <x:c r="E53" s="14" t="s">
        <x:v>30</x:v>
      </x:c>
      <x:c r="F53" s="21">
        <x:v>3.7865550839314701</x:v>
      </x:c>
      <x:c r="G53" s="21">
        <x:v>4.8804349386356796</x:v>
      </x:c>
      <x:c r="H53" s="16">
        <x:v>2.993412592978792</x:v>
      </x:c>
    </x:row>
    <x:row r="54" spans="1:8" ht="11.25" customHeight="1" x14ac:dyDescent="0.2">
      <x:c r="A54" s="11" t="s">
        <x:v>31</x:v>
      </x:c>
      <x:c r="B54" s="12">
        <x:v>1.30355442924705</x:v>
      </x:c>
      <x:c r="C54" s="13">
        <x:v>0.159467404732998</x:v>
      </x:c>
      <x:c r="E54" s="11" t="s">
        <x:v>31</x:v>
      </x:c>
      <x:c r="F54" s="20">
        <x:v>3.76013959495087</x:v>
      </x:c>
      <x:c r="G54" s="20">
        <x:v>4.779109899647275</x:v>
      </x:c>
      <x:c r="H54" s="13">
        <x:v>2.8770827583479761</x:v>
      </x:c>
    </x:row>
    <x:row r="55" spans="1:8" ht="11.25" customHeight="1" x14ac:dyDescent="0.2">
      <x:c r="A55" s="14" t="s">
        <x:v>32</x:v>
      </x:c>
      <x:c r="B55" s="15">
        <x:v>1.3210536520957401</x:v>
      </x:c>
      <x:c r="C55" s="16">
        <x:v>0.15712617007563701</x:v>
      </x:c>
      <x:c r="E55" s="14" t="s">
        <x:v>32</x:v>
      </x:c>
      <x:c r="F55" s="21">
        <x:v>3.8558407685388771</x:v>
      </x:c>
      <x:c r="G55" s="21">
        <x:v>4.8874188513235692</x:v>
      </x:c>
      <x:c r="H55" s="16">
        <x:v>2.82299340715702</x:v>
      </x:c>
    </x:row>
    <x:row r="56" spans="1:8" ht="11.25" customHeight="1" x14ac:dyDescent="0.2">
      <x:c r="A56" s="11" t="s">
        <x:v>33</x:v>
      </x:c>
      <x:c r="B56" s="12">
        <x:v>1.42907456940888</x:v>
      </x:c>
      <x:c r="C56" s="13">
        <x:v>8.2024784367715695E-2</x:v>
      </x:c>
      <x:c r="E56" s="11" t="s">
        <x:v>33</x:v>
      </x:c>
      <x:c r="F56" s="20">
        <x:v>4.7620592090091938</x:v>
      </x:c>
      <x:c r="G56" s="20">
        <x:v>6.1752883937907157</x:v>
      </x:c>
      <x:c r="H56" s="13">
        <x:v>3.7521995628196341</x:v>
      </x:c>
    </x:row>
    <x:row r="57" spans="1:8" ht="11.25" customHeight="1" x14ac:dyDescent="0.2">
      <x:c r="A57" s="14" t="s">
        <x:v>34</x:v>
      </x:c>
      <x:c r="B57" s="15">
        <x:v>1.6530908881914801</x:v>
      </x:c>
      <x:c r="C57" s="16">
        <x:v>0.15885712485481701</x:v>
      </x:c>
      <x:c r="E57" s="14" t="s">
        <x:v>34</x:v>
      </x:c>
      <x:c r="F57" s="21">
        <x:v>5.2624459257821732</x:v>
      </x:c>
      <x:c r="G57" s="21">
        <x:v>7.0280469625828728</x:v>
      </x:c>
      <x:c r="H57" s="16">
        <x:v>4.5354850801501163</x:v>
      </x:c>
    </x:row>
    <x:row r="58" spans="1:8" ht="11.25" customHeight="1" x14ac:dyDescent="0.2">
      <x:c r="A58" s="11" t="s">
        <x:v>35</x:v>
      </x:c>
      <x:c r="B58" s="12">
        <x:v>1.81269499745714</x:v>
      </x:c>
      <x:c r="C58" s="13">
        <x:v>0.397236276830854</x:v>
      </x:c>
      <x:c r="E58" s="11" t="s">
        <x:v>35</x:v>
      </x:c>
      <x:c r="F58" s="20">
        <x:v>7.0379097485204563</x:v>
      </x:c>
      <x:c r="G58" s="20">
        <x:v>8.936003491188492</x:v>
      </x:c>
      <x:c r="H58" s="13">
        <x:v>5.9324128762845909</x:v>
      </x:c>
    </x:row>
    <x:row r="59" spans="1:8" ht="11.25" customHeight="1" x14ac:dyDescent="0.2">
      <x:c r="A59" s="14" t="s">
        <x:v>36</x:v>
      </x:c>
      <x:c r="B59" s="15">
        <x:v>2.8112995292438998</x:v>
      </x:c>
      <x:c r="C59" s="16">
        <x:v>1.1055437237044099</x:v>
      </x:c>
      <x:c r="E59" s="14" t="s">
        <x:v>36</x:v>
      </x:c>
      <x:c r="F59" s="21">
        <x:v>8.2888327168179803</x:v>
      </x:c>
      <x:c r="G59" s="21">
        <x:v>10.29093152470076</x:v>
      </x:c>
      <x:c r="H59" s="16">
        <x:v>7.479631402358021</x:v>
      </x:c>
    </x:row>
    <x:row r="60" spans="1:8" ht="11.25" customHeight="1" x14ac:dyDescent="0.2">
      <x:c r="A60" s="11" t="s">
        <x:v>37</x:v>
      </x:c>
      <x:c r="B60" s="12">
        <x:v>3.5566997932190398</x:v>
      </x:c>
      <x:c r="C60" s="13">
        <x:v>0.82742834192320902</x:v>
      </x:c>
      <x:c r="E60" s="11" t="s">
        <x:v>37</x:v>
      </x:c>
      <x:c r="F60" s="20">
        <x:v>10.54766068941283</x:v>
      </x:c>
      <x:c r="G60" s="20">
        <x:v>12.764013565574549</x:v>
      </x:c>
      <x:c r="H60" s="13">
        <x:v>8.7305849531531035</x:v>
      </x:c>
    </x:row>
    <x:row r="61" spans="1:8" ht="11.25" customHeight="1" x14ac:dyDescent="0.2">
      <x:c r="A61" s="14" t="s">
        <x:v>38</x:v>
      </x:c>
      <x:c r="B61" s="15">
        <x:v>4.7559203247825996</x:v>
      </x:c>
      <x:c r="C61" s="16">
        <x:v>2.3382452548597601</x:v>
      </x:c>
      <x:c r="E61" s="14" t="s">
        <x:v>38</x:v>
      </x:c>
      <x:c r="F61" s="21">
        <x:v>11.793660392653271</x:v>
      </x:c>
      <x:c r="G61" s="21">
        <x:v>13.33789977233767</x:v>
      </x:c>
      <x:c r="H61" s="16">
        <x:v>10.403272619530171</x:v>
      </x:c>
    </x:row>
    <x:row r="62" spans="1:8" ht="11.25" customHeight="1" x14ac:dyDescent="0.2">
      <x:c r="A62" s="11" t="s">
        <x:v>39</x:v>
      </x:c>
      <x:c r="B62" s="12">
        <x:v>3.6206025955319099</x:v>
      </x:c>
      <x:c r="C62" s="13">
        <x:v>1.82719109464485</x:v>
      </x:c>
      <x:c r="E62" s="11" t="s">
        <x:v>39</x:v>
      </x:c>
      <x:c r="F62" s="20">
        <x:v>11.26548053075175</x:v>
      </x:c>
      <x:c r="G62" s="20">
        <x:v>13.45048758925477</x:v>
      </x:c>
      <x:c r="H62" s="13">
        <x:v>9.3870466427778343</x:v>
      </x:c>
    </x:row>
    <x:row r="63" spans="1:8" ht="11.25" customHeight="1" x14ac:dyDescent="0.2">
      <x:c r="A63" s="14" t="s">
        <x:v>40</x:v>
      </x:c>
      <x:c r="B63" s="15">
        <x:v>2.80631663333333</x:v>
      </x:c>
      <x:c r="C63" s="16">
        <x:v>1.1138243568089199</x:v>
      </x:c>
      <x:c r="E63" s="14" t="s">
        <x:v>40</x:v>
      </x:c>
      <x:c r="F63" s="21">
        <x:v>9.2852797896523036</x:v>
      </x:c>
      <x:c r="G63" s="21">
        <x:v>11.3984651775895</x:v>
      </x:c>
      <x:c r="H63" s="16">
        <x:v>7.4914331999720707</x:v>
      </x:c>
    </x:row>
    <x:row r="64" spans="1:8" ht="11.25" customHeight="1" x14ac:dyDescent="0.2">
      <x:c r="A64" s="22" t="s">
        <x:v>44</x:v>
      </x:c>
      <x:c r="B64" s="17">
        <x:v>2.7912019645238</x:v>
      </x:c>
      <x:c r="C64" s="18">
        <x:v>0.35236765901032202</x:v>
      </x:c>
      <x:c r="E64" s="22" t="s">
        <x:v>44</x:v>
      </x:c>
      <x:c r="F64" s="23">
        <x:v>8.5708120235510297</x:v>
      </x:c>
      <x:c r="G64" s="23">
        <x:v>10.455523665752819</x:v>
      </x:c>
      <x:c r="H64" s="24">
        <x:v>6.9138377036613763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Études économiques de l’OCDE : Union européenne et zone euro 2023 - © OECD 2023</x:v>
      </x:c>
    </x:row>
    <x:row r="6">
      <x:c/>
      <x:c r="B6" s="28" t="str">
        <x:v>Principaux éclairages sur l’action publique - Graphique 1.13. Les anticipations d’inflation à court terme fondées sur des enquêtes ont également augmenté</x:v>
      </x:c>
    </x:row>
    <x:row r="7">
      <x:c/>
      <x:c r="B7" s="28" t="str">
        <x:v>Version 1 - Last updated: 06-Sep-2023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https://stat.link/q4ayo3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Graphique_1.13</vt:lpstr>
      <vt:lpstr>Graphique_1.13!Print_Area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2023-07-25T08:24:21Z</dcterms:created>
  <dcterms:modified xsi:type="dcterms:W3CDTF">2023-09-05T13:40:55Z</dcterms:modified>
</cp:coreProperties>
</file>