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nglee_r\AppData\Local\Temp\fmr0kbcf\STATLINK\"/>
    </mc:Choice>
  </mc:AlternateContent>
  <xr:revisionPtr revIDLastSave="0" documentId="13_ncr:1_{E8750E86-287C-4D32-B094-450392B0B39F}" xr6:coauthVersionLast="47" xr6:coauthVersionMax="47" xr10:uidLastSave="{00000000-0000-0000-0000-000000000000}"/>
  <x:bookViews>
    <x:workbookView xWindow="390" yWindow="390" windowWidth="27000" windowHeight="14295" activeTab="0" xr2:uid="{00000000-000D-0000-FFFF-FFFF00000000}"/>
  </x:bookViews>
  <x:sheets>
    <x:sheet name="Graphique_1.12" sheetId="1" r:id="rId1"/>
    <x:sheet name="About this file" sheetId="2" r:id="R3f97630b90604992"/>
  </x:sheets>
  <x:definedNames>
    <x:definedName name="_xlnm.Print_Area" localSheetId="0">Graphique_1.12!$A$1:$H$23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<sst xmlns="http://schemas.openxmlformats.org/spreadsheetml/2006/main" count="8" uniqueCount="8">
  <si>
    <t>Graphique 1.12. Les anticipations d’inflation fondées sur le marché sont supérieures à l’objectif de 2 %</t>
  </si>
  <si>
    <t>Note : Les données se rapportent à 19 pays de la zone euro.</t>
  </si>
  <si>
    <t>Source : Refinitiv ; et Eurostat.</t>
  </si>
  <si>
    <t>Inflation globale et anticipations d’inflation calculées à partir des contrats d’échange (swaps) de taux, variation en % sur 12 mois</t>
  </si>
  <si>
    <t>Inflation globale</t>
  </si>
  <si>
    <t>Anticipation d’inflation à un an dans un an</t>
  </si>
  <si>
    <t>Anticipation d'inflation à deux ans dans deux ans</t>
  </si>
  <si>
    <t>Anticipation d’inflation à cinq ans dans cinq ans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</si>
</sst>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6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9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4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  <x:fill>
      <x:patternFill patternType="solid">
        <x:fgColor theme="0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4" fontId="3" fillId="0" borderId="0" xfId="0" applyNumberFormat="1" applyFont="1"/>
    <x:xf numFmtId="0" fontId="4" fillId="0" borderId="1" xfId="0" applyFont="1" applyBorder="1" applyAlignment="1">
      <x:alignment horizontal="centerContinuous" vertical="center" wrapText="1"/>
    </x:xf>
    <x:xf numFmtId="0" fontId="4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14" fontId="5" fillId="2" borderId="1" xfId="0" applyNumberFormat="1" applyFont="1" applyFill="1" applyBorder="1" applyAlignment="1">
      <x:alignment horizontal="left" vertical="center"/>
    </x:xf>
    <x:xf numFmtId="0" fontId="5" fillId="2" borderId="2" xfId="0" applyFont="1" applyFill="1" applyBorder="1" applyAlignment="1">
      <x:alignment horizontal="left" vertical="center"/>
    </x:xf>
    <x:xf numFmtId="14" fontId="5" fillId="3" borderId="3" xfId="0" applyNumberFormat="1" applyFont="1" applyFill="1" applyBorder="1" applyAlignment="1">
      <x:alignment horizontal="left" vertical="center"/>
    </x:xf>
    <x:xf numFmtId="0" fontId="5" fillId="3" borderId="4" xfId="0" applyFont="1" applyFill="1" applyBorder="1" applyAlignment="1">
      <x:alignment horizontal="left" vertical="center"/>
    </x:xf>
    <x:xf numFmtId="14" fontId="5" fillId="2" borderId="3" xfId="0" applyNumberFormat="1" applyFont="1" applyFill="1" applyBorder="1" applyAlignment="1">
      <x:alignment horizontal="left" vertical="center"/>
    </x:xf>
    <x:xf numFmtId="0" fontId="5" fillId="2" borderId="4" xfId="0" applyFont="1" applyFill="1" applyBorder="1" applyAlignment="1">
      <x:alignment horizontal="left" vertical="center"/>
    </x:xf>
    <x:xf numFmtId="14" fontId="5" fillId="2" borderId="5" xfId="0" applyNumberFormat="1" applyFont="1" applyFill="1" applyBorder="1" applyAlignment="1">
      <x:alignment horizontal="left" vertical="center"/>
    </x:xf>
    <x:xf numFmtId="0" fontId="5" fillId="2" borderId="6" xfId="0" applyFont="1" applyFill="1" applyBorder="1" applyAlignment="1">
      <x:alignment horizontal="left" vertical="center"/>
    </x:xf>
    <x:xf fontId="6"/>
    <x:xf fontId="7"/>
    <x:xf fontId="8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f97630b9060499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792982428605E-2"/>
          <c:y val="0.12635477820211394"/>
          <c:w val="0.93008445010531104"/>
          <c:h val="0.78766335528779474"/>
        </c:manualLayout>
      </c:layout>
      <c:lineChart>
        <c:grouping val="standard"/>
        <c:varyColors val="0"/>
        <c:ser>
          <c:idx val="0"/>
          <c:order val="0"/>
          <c:tx>
            <c:strRef>
              <c:f>Graphique_1.12!$B$28</c:f>
              <c:strCache>
                <c:ptCount val="1"/>
                <c:pt idx="0">
                  <c:v>Inflation globale</c:v>
                </c:pt>
              </c:strCache>
            </c:strRef>
          </c:tx>
          <c:spPr>
            <a:ln w="19050" cap="rnd">
              <a:solidFill>
                <a:srgbClr val="037BC1"/>
              </a:solidFill>
              <a:round/>
            </a:ln>
            <a:effectLst/>
          </c:spPr>
          <c:marker>
            <c:symbol val="none"/>
          </c:marker>
          <c:cat>
            <c:numRef>
              <c:f>Graphique_1.12!$A$29:$A$95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Graphique_1.12!$B$29:$B$95</c:f>
              <c:numCache>
                <c:formatCode>General</c:formatCode>
                <c:ptCount val="67"/>
                <c:pt idx="0">
                  <c:v>1.3</c:v>
                </c:pt>
                <c:pt idx="1">
                  <c:v>1.1000000000000001</c:v>
                </c:pt>
                <c:pt idx="2">
                  <c:v>1.4</c:v>
                </c:pt>
                <c:pt idx="3">
                  <c:v>1.2</c:v>
                </c:pt>
                <c:pt idx="4">
                  <c:v>2</c:v>
                </c:pt>
                <c:pt idx="5">
                  <c:v>2</c:v>
                </c:pt>
                <c:pt idx="6">
                  <c:v>2.2000000000000002</c:v>
                </c:pt>
                <c:pt idx="7">
                  <c:v>2.1</c:v>
                </c:pt>
                <c:pt idx="8">
                  <c:v>2.1</c:v>
                </c:pt>
                <c:pt idx="9">
                  <c:v>2.2999999999999998</c:v>
                </c:pt>
                <c:pt idx="10">
                  <c:v>1.9</c:v>
                </c:pt>
                <c:pt idx="11">
                  <c:v>1.5</c:v>
                </c:pt>
                <c:pt idx="12">
                  <c:v>1.4</c:v>
                </c:pt>
                <c:pt idx="13">
                  <c:v>1.5</c:v>
                </c:pt>
                <c:pt idx="14">
                  <c:v>1.4</c:v>
                </c:pt>
                <c:pt idx="15">
                  <c:v>1.7</c:v>
                </c:pt>
                <c:pt idx="16">
                  <c:v>1.2</c:v>
                </c:pt>
                <c:pt idx="17">
                  <c:v>1.3</c:v>
                </c:pt>
                <c:pt idx="18">
                  <c:v>1</c:v>
                </c:pt>
                <c:pt idx="19">
                  <c:v>1</c:v>
                </c:pt>
                <c:pt idx="20">
                  <c:v>0.8</c:v>
                </c:pt>
                <c:pt idx="21">
                  <c:v>0.7</c:v>
                </c:pt>
                <c:pt idx="22">
                  <c:v>1</c:v>
                </c:pt>
                <c:pt idx="23">
                  <c:v>1.3</c:v>
                </c:pt>
                <c:pt idx="24">
                  <c:v>1.4</c:v>
                </c:pt>
                <c:pt idx="25">
                  <c:v>1.2</c:v>
                </c:pt>
                <c:pt idx="26">
                  <c:v>0.7</c:v>
                </c:pt>
                <c:pt idx="27">
                  <c:v>0.3</c:v>
                </c:pt>
                <c:pt idx="28">
                  <c:v>0.1</c:v>
                </c:pt>
                <c:pt idx="29">
                  <c:v>0.3</c:v>
                </c:pt>
                <c:pt idx="30">
                  <c:v>0.4</c:v>
                </c:pt>
                <c:pt idx="31">
                  <c:v>-0.2</c:v>
                </c:pt>
                <c:pt idx="32">
                  <c:v>-0.3</c:v>
                </c:pt>
                <c:pt idx="33">
                  <c:v>-0.3</c:v>
                </c:pt>
                <c:pt idx="34">
                  <c:v>-0.3</c:v>
                </c:pt>
                <c:pt idx="35">
                  <c:v>-0.3</c:v>
                </c:pt>
                <c:pt idx="36">
                  <c:v>0.9</c:v>
                </c:pt>
                <c:pt idx="37">
                  <c:v>0.9</c:v>
                </c:pt>
                <c:pt idx="38">
                  <c:v>1.3</c:v>
                </c:pt>
                <c:pt idx="39">
                  <c:v>1.6</c:v>
                </c:pt>
                <c:pt idx="40">
                  <c:v>2</c:v>
                </c:pt>
                <c:pt idx="41">
                  <c:v>1.9</c:v>
                </c:pt>
                <c:pt idx="42">
                  <c:v>2.2000000000000002</c:v>
                </c:pt>
                <c:pt idx="43">
                  <c:v>3</c:v>
                </c:pt>
                <c:pt idx="44">
                  <c:v>3.4</c:v>
                </c:pt>
                <c:pt idx="45">
                  <c:v>4.0999999999999996</c:v>
                </c:pt>
                <c:pt idx="46">
                  <c:v>4.9000000000000004</c:v>
                </c:pt>
                <c:pt idx="47">
                  <c:v>5</c:v>
                </c:pt>
                <c:pt idx="48">
                  <c:v>5.0999999999999996</c:v>
                </c:pt>
                <c:pt idx="49">
                  <c:v>5.9</c:v>
                </c:pt>
                <c:pt idx="50">
                  <c:v>7.4</c:v>
                </c:pt>
                <c:pt idx="51">
                  <c:v>7.4</c:v>
                </c:pt>
                <c:pt idx="52">
                  <c:v>8.1</c:v>
                </c:pt>
                <c:pt idx="53">
                  <c:v>8.6</c:v>
                </c:pt>
                <c:pt idx="54">
                  <c:v>8.9</c:v>
                </c:pt>
                <c:pt idx="55">
                  <c:v>9.1</c:v>
                </c:pt>
                <c:pt idx="56">
                  <c:v>9.9</c:v>
                </c:pt>
                <c:pt idx="57">
                  <c:v>10.6</c:v>
                </c:pt>
                <c:pt idx="58">
                  <c:v>10.1</c:v>
                </c:pt>
                <c:pt idx="59">
                  <c:v>9.1999999999999993</c:v>
                </c:pt>
                <c:pt idx="60">
                  <c:v>8.6</c:v>
                </c:pt>
                <c:pt idx="61">
                  <c:v>8.5</c:v>
                </c:pt>
                <c:pt idx="62">
                  <c:v>6.9</c:v>
                </c:pt>
                <c:pt idx="63">
                  <c:v>6.9</c:v>
                </c:pt>
                <c:pt idx="64">
                  <c:v>6.1</c:v>
                </c:pt>
                <c:pt idx="65">
                  <c:v>5.5</c:v>
                </c:pt>
                <c:pt idx="66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6-4A9B-8317-9F9B17246EE9}"/>
            </c:ext>
          </c:extLst>
        </c:ser>
        <c:ser>
          <c:idx val="1"/>
          <c:order val="1"/>
          <c:tx>
            <c:strRef>
              <c:f>Graphique_1.12!$C$28</c:f>
              <c:strCache>
                <c:ptCount val="1"/>
                <c:pt idx="0">
                  <c:v>Anticipation d’inflation à un an dans un an</c:v>
                </c:pt>
              </c:strCache>
            </c:strRef>
          </c:tx>
          <c:spPr>
            <a:ln w="19050" cap="rnd">
              <a:solidFill>
                <a:srgbClr val="DA21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Graphique_1.12!$A$29:$A$95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Graphique_1.12!$C$29:$C$95</c:f>
              <c:numCache>
                <c:formatCode>General</c:formatCode>
                <c:ptCount val="67"/>
                <c:pt idx="0">
                  <c:v>1.3407</c:v>
                </c:pt>
                <c:pt idx="1">
                  <c:v>1.3025</c:v>
                </c:pt>
                <c:pt idx="2">
                  <c:v>1.2748999999999999</c:v>
                </c:pt>
                <c:pt idx="3">
                  <c:v>1.3453999999999999</c:v>
                </c:pt>
                <c:pt idx="4">
                  <c:v>1.446</c:v>
                </c:pt>
                <c:pt idx="5">
                  <c:v>1.4248000000000001</c:v>
                </c:pt>
                <c:pt idx="6">
                  <c:v>1.3367</c:v>
                </c:pt>
                <c:pt idx="7">
                  <c:v>1.3581000000000001</c:v>
                </c:pt>
                <c:pt idx="8">
                  <c:v>1.3633</c:v>
                </c:pt>
                <c:pt idx="9">
                  <c:v>1.3408</c:v>
                </c:pt>
                <c:pt idx="10">
                  <c:v>1.2788999999999999</c:v>
                </c:pt>
                <c:pt idx="11">
                  <c:v>1.1184000000000001</c:v>
                </c:pt>
                <c:pt idx="12">
                  <c:v>1.0678000000000001</c:v>
                </c:pt>
                <c:pt idx="13">
                  <c:v>1.1123000000000001</c:v>
                </c:pt>
                <c:pt idx="14">
                  <c:v>1.083</c:v>
                </c:pt>
                <c:pt idx="15">
                  <c:v>1.0238</c:v>
                </c:pt>
                <c:pt idx="16">
                  <c:v>0.95589999999999997</c:v>
                </c:pt>
                <c:pt idx="17">
                  <c:v>0.96319999999999995</c:v>
                </c:pt>
                <c:pt idx="18">
                  <c:v>0.91539999999999999</c:v>
                </c:pt>
                <c:pt idx="19">
                  <c:v>0.8679</c:v>
                </c:pt>
                <c:pt idx="20">
                  <c:v>0.78959999999999997</c:v>
                </c:pt>
                <c:pt idx="21">
                  <c:v>0.80649999999999999</c:v>
                </c:pt>
                <c:pt idx="22">
                  <c:v>0.91790000000000005</c:v>
                </c:pt>
                <c:pt idx="23">
                  <c:v>0.97450000000000003</c:v>
                </c:pt>
                <c:pt idx="24">
                  <c:v>1.0508</c:v>
                </c:pt>
                <c:pt idx="25">
                  <c:v>0.98629999999999995</c:v>
                </c:pt>
                <c:pt idx="26">
                  <c:v>0.25879999999999997</c:v>
                </c:pt>
                <c:pt idx="27">
                  <c:v>0.38140000000000002</c:v>
                </c:pt>
                <c:pt idx="28">
                  <c:v>0.29070000000000001</c:v>
                </c:pt>
                <c:pt idx="29">
                  <c:v>0.45019999999999999</c:v>
                </c:pt>
                <c:pt idx="30">
                  <c:v>0.73740000000000006</c:v>
                </c:pt>
                <c:pt idx="31">
                  <c:v>0.66990000000000005</c:v>
                </c:pt>
                <c:pt idx="32">
                  <c:v>0.5948</c:v>
                </c:pt>
                <c:pt idx="33">
                  <c:v>0.57140000000000002</c:v>
                </c:pt>
                <c:pt idx="34">
                  <c:v>0.6865</c:v>
                </c:pt>
                <c:pt idx="35">
                  <c:v>0.81200000000000006</c:v>
                </c:pt>
                <c:pt idx="36">
                  <c:v>0.92500000000000004</c:v>
                </c:pt>
                <c:pt idx="37">
                  <c:v>0.83720000000000006</c:v>
                </c:pt>
                <c:pt idx="38">
                  <c:v>1.1216999999999999</c:v>
                </c:pt>
                <c:pt idx="39">
                  <c:v>0.98209999999999997</c:v>
                </c:pt>
                <c:pt idx="40">
                  <c:v>1.3030999999999999</c:v>
                </c:pt>
                <c:pt idx="41">
                  <c:v>1.1439999999999999</c:v>
                </c:pt>
                <c:pt idx="42">
                  <c:v>1.1655</c:v>
                </c:pt>
                <c:pt idx="43">
                  <c:v>1.3733</c:v>
                </c:pt>
                <c:pt idx="44">
                  <c:v>1.6138999999999999</c:v>
                </c:pt>
                <c:pt idx="45">
                  <c:v>1.8365</c:v>
                </c:pt>
                <c:pt idx="46">
                  <c:v>1.8828</c:v>
                </c:pt>
                <c:pt idx="47">
                  <c:v>1.6808000000000001</c:v>
                </c:pt>
                <c:pt idx="48">
                  <c:v>1.8233999999999999</c:v>
                </c:pt>
                <c:pt idx="49">
                  <c:v>2.0413000000000001</c:v>
                </c:pt>
                <c:pt idx="50">
                  <c:v>2.3338000000000001</c:v>
                </c:pt>
                <c:pt idx="51">
                  <c:v>2.8553999999999999</c:v>
                </c:pt>
                <c:pt idx="52">
                  <c:v>2.9079000000000002</c:v>
                </c:pt>
                <c:pt idx="53">
                  <c:v>2.4523000000000001</c:v>
                </c:pt>
                <c:pt idx="54">
                  <c:v>2.0977000000000001</c:v>
                </c:pt>
                <c:pt idx="55">
                  <c:v>2.2721</c:v>
                </c:pt>
                <c:pt idx="56">
                  <c:v>2.35</c:v>
                </c:pt>
                <c:pt idx="57">
                  <c:v>2.1196999999999999</c:v>
                </c:pt>
                <c:pt idx="58">
                  <c:v>2.1913999999999998</c:v>
                </c:pt>
                <c:pt idx="59">
                  <c:v>2.1522000000000001</c:v>
                </c:pt>
                <c:pt idx="60">
                  <c:v>2.2170000000000001</c:v>
                </c:pt>
                <c:pt idx="61">
                  <c:v>2.4456000000000002</c:v>
                </c:pt>
                <c:pt idx="62">
                  <c:v>2.0573000000000001</c:v>
                </c:pt>
                <c:pt idx="63">
                  <c:v>2.3039999999999998</c:v>
                </c:pt>
                <c:pt idx="64">
                  <c:v>2.2888999999999999</c:v>
                </c:pt>
                <c:pt idx="65">
                  <c:v>2.4045000000000001</c:v>
                </c:pt>
                <c:pt idx="66">
                  <c:v>2.3807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6-4A9B-8317-9F9B17246EE9}"/>
            </c:ext>
          </c:extLst>
        </c:ser>
        <c:ser>
          <c:idx val="2"/>
          <c:order val="2"/>
          <c:tx>
            <c:strRef>
              <c:f>Graphique_1.12!$D$28</c:f>
              <c:strCache>
                <c:ptCount val="1"/>
                <c:pt idx="0">
                  <c:v>Anticipation d'inflation à deux ans dans deux ans</c:v>
                </c:pt>
              </c:strCache>
            </c:strRef>
          </c:tx>
          <c:spPr>
            <a:ln w="19050" cap="rnd">
              <a:solidFill>
                <a:srgbClr val="8CC841"/>
              </a:solidFill>
              <a:round/>
            </a:ln>
            <a:effectLst/>
          </c:spPr>
          <c:marker>
            <c:symbol val="none"/>
          </c:marker>
          <c:cat>
            <c:numRef>
              <c:f>Graphique_1.12!$A$29:$A$95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Graphique_1.12!$D$29:$D$95</c:f>
              <c:numCache>
                <c:formatCode>General</c:formatCode>
                <c:ptCount val="67"/>
                <c:pt idx="0">
                  <c:v>1.4336</c:v>
                </c:pt>
                <c:pt idx="1">
                  <c:v>1.4510000000000001</c:v>
                </c:pt>
                <c:pt idx="2">
                  <c:v>1.3902000000000001</c:v>
                </c:pt>
                <c:pt idx="3">
                  <c:v>1.4429000000000001</c:v>
                </c:pt>
                <c:pt idx="4">
                  <c:v>1.5192000000000001</c:v>
                </c:pt>
                <c:pt idx="5">
                  <c:v>1.4887999999999999</c:v>
                </c:pt>
                <c:pt idx="6">
                  <c:v>1.4311</c:v>
                </c:pt>
                <c:pt idx="7">
                  <c:v>1.4437</c:v>
                </c:pt>
                <c:pt idx="8">
                  <c:v>1.43</c:v>
                </c:pt>
                <c:pt idx="9">
                  <c:v>1.4157</c:v>
                </c:pt>
                <c:pt idx="10">
                  <c:v>1.3948</c:v>
                </c:pt>
                <c:pt idx="11">
                  <c:v>1.2337</c:v>
                </c:pt>
                <c:pt idx="12">
                  <c:v>1.1962999999999999</c:v>
                </c:pt>
                <c:pt idx="13">
                  <c:v>1.19</c:v>
                </c:pt>
                <c:pt idx="14">
                  <c:v>1.1818</c:v>
                </c:pt>
                <c:pt idx="15">
                  <c:v>1.1145</c:v>
                </c:pt>
                <c:pt idx="16">
                  <c:v>1.0042</c:v>
                </c:pt>
                <c:pt idx="17">
                  <c:v>0.96189999999999998</c:v>
                </c:pt>
                <c:pt idx="18">
                  <c:v>1.0759000000000001</c:v>
                </c:pt>
                <c:pt idx="19">
                  <c:v>0.93769999999999998</c:v>
                </c:pt>
                <c:pt idx="20">
                  <c:v>0.94640000000000002</c:v>
                </c:pt>
                <c:pt idx="21">
                  <c:v>0.93330000000000002</c:v>
                </c:pt>
                <c:pt idx="22">
                  <c:v>0.9718</c:v>
                </c:pt>
                <c:pt idx="23">
                  <c:v>1.0819000000000001</c:v>
                </c:pt>
                <c:pt idx="24">
                  <c:v>1.0862000000000001</c:v>
                </c:pt>
                <c:pt idx="25">
                  <c:v>1.0072000000000001</c:v>
                </c:pt>
                <c:pt idx="26">
                  <c:v>0.35610000000000003</c:v>
                </c:pt>
                <c:pt idx="27">
                  <c:v>0.62339999999999995</c:v>
                </c:pt>
                <c:pt idx="28">
                  <c:v>0.50939999999999996</c:v>
                </c:pt>
                <c:pt idx="29">
                  <c:v>0.69689999999999996</c:v>
                </c:pt>
                <c:pt idx="30">
                  <c:v>0.78859999999999997</c:v>
                </c:pt>
                <c:pt idx="31">
                  <c:v>0.85540000000000005</c:v>
                </c:pt>
                <c:pt idx="32">
                  <c:v>0.77590000000000003</c:v>
                </c:pt>
                <c:pt idx="33">
                  <c:v>0.76600000000000001</c:v>
                </c:pt>
                <c:pt idx="34">
                  <c:v>0.81420000000000003</c:v>
                </c:pt>
                <c:pt idx="35">
                  <c:v>0.94599999999999995</c:v>
                </c:pt>
                <c:pt idx="36">
                  <c:v>1.0601</c:v>
                </c:pt>
                <c:pt idx="37">
                  <c:v>0.99750000000000005</c:v>
                </c:pt>
                <c:pt idx="38">
                  <c:v>1.2542</c:v>
                </c:pt>
                <c:pt idx="39">
                  <c:v>1.3412999999999999</c:v>
                </c:pt>
                <c:pt idx="40">
                  <c:v>1.536</c:v>
                </c:pt>
                <c:pt idx="41">
                  <c:v>1.3765000000000001</c:v>
                </c:pt>
                <c:pt idx="42">
                  <c:v>1.3854</c:v>
                </c:pt>
                <c:pt idx="43">
                  <c:v>1.5065999999999999</c:v>
                </c:pt>
                <c:pt idx="44">
                  <c:v>1.7121</c:v>
                </c:pt>
                <c:pt idx="45">
                  <c:v>1.8621000000000001</c:v>
                </c:pt>
                <c:pt idx="46">
                  <c:v>1.9149</c:v>
                </c:pt>
                <c:pt idx="47">
                  <c:v>1.7644</c:v>
                </c:pt>
                <c:pt idx="48">
                  <c:v>1.794</c:v>
                </c:pt>
                <c:pt idx="49">
                  <c:v>1.8798999999999999</c:v>
                </c:pt>
                <c:pt idx="50">
                  <c:v>2.2444000000000002</c:v>
                </c:pt>
                <c:pt idx="51">
                  <c:v>2.6692999999999998</c:v>
                </c:pt>
                <c:pt idx="52">
                  <c:v>2.3363</c:v>
                </c:pt>
                <c:pt idx="53">
                  <c:v>1.9417</c:v>
                </c:pt>
                <c:pt idx="54">
                  <c:v>1.8947000000000001</c:v>
                </c:pt>
                <c:pt idx="55">
                  <c:v>2.1522999999999999</c:v>
                </c:pt>
                <c:pt idx="56">
                  <c:v>2.2970999999999999</c:v>
                </c:pt>
                <c:pt idx="57">
                  <c:v>2.1234999999999999</c:v>
                </c:pt>
                <c:pt idx="58">
                  <c:v>2.1907000000000001</c:v>
                </c:pt>
                <c:pt idx="59">
                  <c:v>2.1114999999999999</c:v>
                </c:pt>
                <c:pt idx="60">
                  <c:v>2.1829999999999998</c:v>
                </c:pt>
                <c:pt idx="61">
                  <c:v>2.3902000000000001</c:v>
                </c:pt>
                <c:pt idx="62">
                  <c:v>2.1149</c:v>
                </c:pt>
                <c:pt idx="63">
                  <c:v>2.3426999999999998</c:v>
                </c:pt>
                <c:pt idx="64">
                  <c:v>2.2963</c:v>
                </c:pt>
                <c:pt idx="65">
                  <c:v>2.4392999999999998</c:v>
                </c:pt>
                <c:pt idx="66">
                  <c:v>2.3254999999999999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6-4A9B-8317-9F9B17246EE9}"/>
            </c:ext>
          </c:extLst>
        </c:ser>
        <c:ser>
          <c:idx val="3"/>
          <c:order val="3"/>
          <c:tx>
            <c:strRef>
              <c:f>Graphique_1.12!$E$28</c:f>
              <c:strCache>
                <c:ptCount val="1"/>
                <c:pt idx="0">
                  <c:v>Anticipation d’inflation à cinq ans dans cinq ans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Graphique_1.12!$A$29:$A$95</c:f>
              <c:numCache>
                <c:formatCode>m/d/yyyy</c:formatCode>
                <c:ptCount val="67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</c:numCache>
            </c:numRef>
          </c:cat>
          <c:val>
            <c:numRef>
              <c:f>Graphique_1.12!$E$29:$E$95</c:f>
              <c:numCache>
                <c:formatCode>General</c:formatCode>
                <c:ptCount val="67"/>
                <c:pt idx="0">
                  <c:v>1.7653000000000001</c:v>
                </c:pt>
                <c:pt idx="1">
                  <c:v>1.7523</c:v>
                </c:pt>
                <c:pt idx="2">
                  <c:v>1.6868000000000001</c:v>
                </c:pt>
                <c:pt idx="3">
                  <c:v>1.6893</c:v>
                </c:pt>
                <c:pt idx="4">
                  <c:v>1.7201</c:v>
                </c:pt>
                <c:pt idx="5">
                  <c:v>1.7421</c:v>
                </c:pt>
                <c:pt idx="6">
                  <c:v>1.7043999999999999</c:v>
                </c:pt>
                <c:pt idx="7">
                  <c:v>1.7021999999999999</c:v>
                </c:pt>
                <c:pt idx="8">
                  <c:v>1.6842999999999999</c:v>
                </c:pt>
                <c:pt idx="9">
                  <c:v>1.6851</c:v>
                </c:pt>
                <c:pt idx="10">
                  <c:v>1.6858</c:v>
                </c:pt>
                <c:pt idx="11">
                  <c:v>1.6</c:v>
                </c:pt>
                <c:pt idx="12">
                  <c:v>1.5552999999999999</c:v>
                </c:pt>
                <c:pt idx="13">
                  <c:v>1.4550000000000001</c:v>
                </c:pt>
                <c:pt idx="14">
                  <c:v>1.4722</c:v>
                </c:pt>
                <c:pt idx="15">
                  <c:v>1.4027000000000001</c:v>
                </c:pt>
                <c:pt idx="16">
                  <c:v>1.3231999999999999</c:v>
                </c:pt>
                <c:pt idx="17">
                  <c:v>1.2365999999999999</c:v>
                </c:pt>
                <c:pt idx="18">
                  <c:v>1.2831999999999999</c:v>
                </c:pt>
                <c:pt idx="19">
                  <c:v>1.2478</c:v>
                </c:pt>
                <c:pt idx="20">
                  <c:v>1.2917000000000001</c:v>
                </c:pt>
                <c:pt idx="21">
                  <c:v>1.2259</c:v>
                </c:pt>
                <c:pt idx="22">
                  <c:v>1.2415</c:v>
                </c:pt>
                <c:pt idx="23">
                  <c:v>1.3099000000000001</c:v>
                </c:pt>
                <c:pt idx="24">
                  <c:v>1.3360000000000001</c:v>
                </c:pt>
                <c:pt idx="25">
                  <c:v>1.2143999999999999</c:v>
                </c:pt>
                <c:pt idx="26">
                  <c:v>0.76790000000000003</c:v>
                </c:pt>
                <c:pt idx="27">
                  <c:v>0.93769999999999998</c:v>
                </c:pt>
                <c:pt idx="28">
                  <c:v>0.87290000000000001</c:v>
                </c:pt>
                <c:pt idx="29">
                  <c:v>1.0511999999999999</c:v>
                </c:pt>
                <c:pt idx="30">
                  <c:v>1.1169</c:v>
                </c:pt>
                <c:pt idx="31">
                  <c:v>1.2101999999999999</c:v>
                </c:pt>
                <c:pt idx="32">
                  <c:v>1.1935</c:v>
                </c:pt>
                <c:pt idx="33">
                  <c:v>1.1213</c:v>
                </c:pt>
                <c:pt idx="34">
                  <c:v>1.1442000000000001</c:v>
                </c:pt>
                <c:pt idx="35">
                  <c:v>1.2639</c:v>
                </c:pt>
                <c:pt idx="36">
                  <c:v>1.3261000000000001</c:v>
                </c:pt>
                <c:pt idx="37">
                  <c:v>1.3237000000000001</c:v>
                </c:pt>
                <c:pt idx="38">
                  <c:v>1.4991000000000001</c:v>
                </c:pt>
                <c:pt idx="39">
                  <c:v>1.5205</c:v>
                </c:pt>
                <c:pt idx="40">
                  <c:v>1.6403000000000001</c:v>
                </c:pt>
                <c:pt idx="41">
                  <c:v>1.5049999999999999</c:v>
                </c:pt>
                <c:pt idx="42">
                  <c:v>1.5903</c:v>
                </c:pt>
                <c:pt idx="43">
                  <c:v>1.6678999999999999</c:v>
                </c:pt>
                <c:pt idx="44">
                  <c:v>1.7459</c:v>
                </c:pt>
                <c:pt idx="45">
                  <c:v>1.9071</c:v>
                </c:pt>
                <c:pt idx="46">
                  <c:v>1.9380999999999999</c:v>
                </c:pt>
                <c:pt idx="47">
                  <c:v>1.8435999999999999</c:v>
                </c:pt>
                <c:pt idx="48">
                  <c:v>1.8836999999999999</c:v>
                </c:pt>
                <c:pt idx="49">
                  <c:v>1.7387999999999999</c:v>
                </c:pt>
                <c:pt idx="50">
                  <c:v>2.1345000000000001</c:v>
                </c:pt>
                <c:pt idx="51">
                  <c:v>2.3797999999999999</c:v>
                </c:pt>
                <c:pt idx="52">
                  <c:v>2.3066</c:v>
                </c:pt>
                <c:pt idx="53">
                  <c:v>2.0480999999999998</c:v>
                </c:pt>
                <c:pt idx="54">
                  <c:v>2.1019999999999999</c:v>
                </c:pt>
                <c:pt idx="55">
                  <c:v>2.1193</c:v>
                </c:pt>
                <c:pt idx="56">
                  <c:v>2.2200000000000002</c:v>
                </c:pt>
                <c:pt idx="57">
                  <c:v>2.2913000000000001</c:v>
                </c:pt>
                <c:pt idx="58">
                  <c:v>2.3159000000000001</c:v>
                </c:pt>
                <c:pt idx="59">
                  <c:v>2.31</c:v>
                </c:pt>
                <c:pt idx="60">
                  <c:v>2.2662</c:v>
                </c:pt>
                <c:pt idx="61">
                  <c:v>2.4108999999999998</c:v>
                </c:pt>
                <c:pt idx="62">
                  <c:v>2.3012000000000001</c:v>
                </c:pt>
                <c:pt idx="63">
                  <c:v>2.4714</c:v>
                </c:pt>
                <c:pt idx="64">
                  <c:v>2.4628000000000001</c:v>
                </c:pt>
                <c:pt idx="65">
                  <c:v>2.5003000000000002</c:v>
                </c:pt>
                <c:pt idx="66">
                  <c:v>2.4994000000000001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6-4A9B-8317-9F9B1724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99808"/>
        <c:axId val="1"/>
      </c:lineChart>
      <c:lineChart>
        <c:grouping val="standard"/>
        <c:varyColors val="0"/>
        <c:ser>
          <c:idx val="4"/>
          <c:order val="4"/>
          <c:tx>
            <c:v>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Graphique_1.12!$A$29:$A$94</c:f>
              <c:numCache>
                <c:formatCode>m/d/yyyy</c:formatCode>
                <c:ptCount val="6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0D6-4A9B-8317-9F9B1724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37499808"/>
        <c:scaling>
          <c:orientation val="minMax"/>
        </c:scaling>
        <c:delete val="0"/>
        <c:axPos val="b"/>
        <c:numFmt formatCode="[$-40C]mmm\-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At val="0"/>
        <c:auto val="1"/>
        <c:lblOffset val="100"/>
        <c:baseTimeUnit val="months"/>
        <c:majorUnit val="8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3749980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  <c:max val="12"/>
          <c:min val="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0369224274981186E-2"/>
          <c:y val="4.0264473310262965E-3"/>
          <c:w val="0.90756031468829046"/>
          <c:h val="0.11155984084791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8</xdr:col>
      <xdr:colOff>266700</xdr:colOff>
      <xdr:row>16</xdr:row>
      <xdr:rowOff>133350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7E022EE-8125-7303-2E24-93DB093F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1165fde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ge7wz9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F95"/>
  <x:sheetViews>
    <x:sheetView showGridLines="0" tabSelected="1" topLeftCell="A1" workbookViewId="0">
      <x:selection activeCell="M11" sqref="M11"/>
    </x:sheetView>
  </x:sheetViews>
  <x:sheetFormatPr defaultRowHeight="12.75" x14ac:dyDescent="0.2"/>
  <x:cols>
    <x:col min="1" max="1" width="13.7109375" customWidth="1"/>
    <x:col min="2" max="2" width="8.42578125" customWidth="1"/>
    <x:col min="3" max="5" width="11" customWidth="1"/>
    <x:col min="6" max="6" width="8.85546875" customWidth="1"/>
  </x:cols>
  <x:sheetData>
    <x:row r="1" spans="1:6" ht="20.45" customHeight="1" x14ac:dyDescent="0.2">
      <x:c r="A1" s="1" t="s">
        <x:v>0</x:v>
      </x:c>
    </x:row>
    <x:row r="2" spans="1:6" ht="12.6" customHeight="1" x14ac:dyDescent="0.2">
      <x:c r="A2" t="s">
        <x:v>3</x:v>
      </x:c>
    </x:row>
    <x:row r="3" spans="1:6" ht="12.6" customHeight="1" x14ac:dyDescent="0.25">
      <x:c r="A3" s="2"/>
      <x:c r="B3" s="3"/>
      <x:c r="C3" s="3"/>
      <x:c r="D3" s="3"/>
      <x:c r="E3" s="3"/>
      <x:c r="F3" s="3"/>
    </x:row>
    <x:row r="4" spans="1:6" ht="12.6" customHeight="1" x14ac:dyDescent="0.25">
      <x:c r="A4" s="2"/>
      <x:c r="B4" s="3"/>
      <x:c r="C4" s="3"/>
      <x:c r="D4" s="3"/>
      <x:c r="E4" s="3"/>
      <x:c r="F4" s="3"/>
    </x:row>
    <x:row r="5" spans="1:6" ht="12.6" customHeight="1" x14ac:dyDescent="0.25">
      <x:c r="A5" s="2"/>
      <x:c r="B5" s="3"/>
      <x:c r="C5" s="3"/>
      <x:c r="D5" s="3"/>
      <x:c r="E5" s="3"/>
      <x:c r="F5" s="3"/>
    </x:row>
    <x:row r="6" spans="1:6" ht="12.6" customHeight="1" x14ac:dyDescent="0.25">
      <x:c r="A6" s="2"/>
      <x:c r="B6" s="3"/>
      <x:c r="C6" s="3"/>
      <x:c r="D6" s="3"/>
      <x:c r="E6" s="3"/>
      <x:c r="F6" s="3"/>
    </x:row>
    <x:row r="7" spans="1:6" ht="12.6" customHeight="1" x14ac:dyDescent="0.25">
      <x:c r="A7" s="2"/>
      <x:c r="B7" s="3"/>
      <x:c r="C7" s="3"/>
      <x:c r="D7" s="3"/>
      <x:c r="E7" s="3"/>
      <x:c r="F7" s="3"/>
    </x:row>
    <x:row r="8" spans="1:6" ht="12.6" customHeight="1" x14ac:dyDescent="0.25">
      <x:c r="A8" s="2"/>
      <x:c r="B8" s="3"/>
      <x:c r="C8" s="3"/>
      <x:c r="D8" s="3"/>
      <x:c r="E8" s="3"/>
      <x:c r="F8" s="3"/>
    </x:row>
    <x:row r="9" spans="1:6" ht="12.6" customHeight="1" x14ac:dyDescent="0.25">
      <x:c r="A9" s="2"/>
      <x:c r="B9" s="4"/>
      <x:c r="C9" s="3"/>
      <x:c r="D9" s="4"/>
      <x:c r="E9" s="3"/>
      <x:c r="F9" s="3"/>
    </x:row>
    <x:row r="10" spans="1:6" ht="12.6" customHeight="1" x14ac:dyDescent="0.25">
      <x:c r="A10" s="2"/>
      <x:c r="B10" s="3"/>
      <x:c r="C10" s="3"/>
      <x:c r="D10" s="3"/>
      <x:c r="E10" s="3"/>
      <x:c r="F10" s="3"/>
    </x:row>
    <x:row r="11" spans="1:6" ht="12.6" customHeight="1" x14ac:dyDescent="0.25">
      <x:c r="A11" s="2"/>
      <x:c r="B11" s="3"/>
      <x:c r="C11" s="3"/>
      <x:c r="D11" s="3"/>
      <x:c r="E11" s="3"/>
      <x:c r="F11" s="3"/>
    </x:row>
    <x:row r="12" spans="1:6" ht="12.6" customHeight="1" x14ac:dyDescent="0.25">
      <x:c r="A12" s="2"/>
      <x:c r="B12" s="3"/>
      <x:c r="C12" s="3"/>
      <x:c r="D12" s="3"/>
      <x:c r="E12" s="3"/>
      <x:c r="F12" s="3"/>
    </x:row>
    <x:row r="13" spans="1:6" ht="12.6" customHeight="1" x14ac:dyDescent="0.25">
      <x:c r="A13" s="2"/>
      <x:c r="B13" s="3"/>
      <x:c r="C13" s="3"/>
      <x:c r="D13" s="3"/>
      <x:c r="E13" s="3"/>
      <x:c r="F13" s="3"/>
    </x:row>
    <x:row r="14" spans="1:6" ht="12.6" customHeight="1" x14ac:dyDescent="0.25">
      <x:c r="A14" s="2"/>
      <x:c r="B14" s="3"/>
      <x:c r="C14" s="3"/>
      <x:c r="D14" s="3"/>
      <x:c r="E14" s="3"/>
      <x:c r="F14" s="3"/>
    </x:row>
    <x:row r="15" spans="1:6" ht="12.6" customHeight="1" x14ac:dyDescent="0.25">
      <x:c r="A15" s="2"/>
      <x:c r="B15" s="3"/>
      <x:c r="C15" s="3"/>
      <x:c r="D15" s="3"/>
      <x:c r="E15" s="3"/>
      <x:c r="F15" s="3"/>
    </x:row>
    <x:row r="16" spans="1:6" ht="12.6" customHeight="1" x14ac:dyDescent="0.25">
      <x:c r="A16" s="2"/>
      <x:c r="B16" s="3"/>
      <x:c r="C16" s="3"/>
      <x:c r="D16" s="3"/>
      <x:c r="E16" s="3"/>
      <x:c r="F16" s="3"/>
    </x:row>
    <x:row r="17" spans="1:6" ht="12.6" customHeight="1" x14ac:dyDescent="0.25">
      <x:c r="A17" s="2"/>
      <x:c r="B17" s="3"/>
      <x:c r="C17" s="3"/>
      <x:c r="D17" s="3"/>
      <x:c r="E17" s="3"/>
      <x:c r="F17" s="3"/>
    </x:row>
    <x:row r="18" spans="1:6" ht="13.15" customHeight="1" x14ac:dyDescent="0.2"/>
    <x:row r="19" spans="1:6" ht="13.15" customHeight="1" x14ac:dyDescent="0.2">
      <x:c r="A19" t="s">
        <x:v>1</x:v>
      </x:c>
    </x:row>
    <x:row r="20" spans="1:6" ht="13.15" customHeight="1" x14ac:dyDescent="0.2">
      <x:c r="A20" t="s">
        <x:v>2</x:v>
      </x:c>
    </x:row>
    <x:row r="21" spans="1:6" ht="13.15" customHeight="1" x14ac:dyDescent="0.2"/>
    <x:row r="22" spans="1:6" ht="13.15" customHeight="1" x14ac:dyDescent="0.2"/>
    <x:row r="23" spans="1:6" ht="13.15" customHeight="1" x14ac:dyDescent="0.2"/>
    <x:row r="27" spans="1:6" x14ac:dyDescent="0.2">
      <x:c r="A27" s="7"/>
      <x:c r="B27" s="7"/>
      <x:c r="C27" s="7"/>
      <x:c r="D27" s="7"/>
      <x:c r="E27" s="7"/>
      <x:c r="F27" s="7"/>
    </x:row>
    <x:row r="28" spans="1:6" ht="45" x14ac:dyDescent="0.2">
      <x:c r="A28" s="5"/>
      <x:c r="B28" s="6" t="s">
        <x:v>4</x:v>
      </x:c>
      <x:c r="C28" s="6" t="s">
        <x:v>5</x:v>
      </x:c>
      <x:c r="D28" s="6" t="s">
        <x:v>6</x:v>
      </x:c>
      <x:c r="E28" s="6" t="s">
        <x:v>7</x:v>
      </x:c>
    </x:row>
    <x:row r="29" spans="1:6" ht="11.25" customHeight="1" x14ac:dyDescent="0.2">
      <x:c r="A29" s="8">
        <x:v>43101</x:v>
      </x:c>
      <x:c r="B29" s="9">
        <x:v>1.3</x:v>
      </x:c>
      <x:c r="C29" s="9">
        <x:v>1.3407</x:v>
      </x:c>
      <x:c r="D29" s="9">
        <x:v>1.4336</x:v>
      </x:c>
      <x:c r="E29" s="9">
        <x:v>1.7653000000000001</x:v>
      </x:c>
    </x:row>
    <x:row r="30" spans="1:6" x14ac:dyDescent="0.2">
      <x:c r="A30" s="10">
        <x:v>43132</x:v>
      </x:c>
      <x:c r="B30" s="11">
        <x:v>1.1000000000000001</x:v>
      </x:c>
      <x:c r="C30" s="11">
        <x:v>1.3025</x:v>
      </x:c>
      <x:c r="D30" s="11">
        <x:v>1.4510000000000001</x:v>
      </x:c>
      <x:c r="E30" s="11">
        <x:v>1.7523</x:v>
      </x:c>
    </x:row>
    <x:row r="31" spans="1:6" x14ac:dyDescent="0.2">
      <x:c r="A31" s="12">
        <x:v>43160</x:v>
      </x:c>
      <x:c r="B31" s="13">
        <x:v>1.4</x:v>
      </x:c>
      <x:c r="C31" s="13">
        <x:v>1.2748999999999999</x:v>
      </x:c>
      <x:c r="D31" s="13">
        <x:v>1.3902000000000001</x:v>
      </x:c>
      <x:c r="E31" s="13">
        <x:v>1.6868000000000001</x:v>
      </x:c>
    </x:row>
    <x:row r="32" spans="1:6" x14ac:dyDescent="0.2">
      <x:c r="A32" s="10">
        <x:v>43191</x:v>
      </x:c>
      <x:c r="B32" s="11">
        <x:v>1.2</x:v>
      </x:c>
      <x:c r="C32" s="11">
        <x:v>1.3453999999999999</x:v>
      </x:c>
      <x:c r="D32" s="11">
        <x:v>1.4429000000000001</x:v>
      </x:c>
      <x:c r="E32" s="11">
        <x:v>1.6893</x:v>
      </x:c>
    </x:row>
    <x:row r="33" spans="1:5" x14ac:dyDescent="0.2">
      <x:c r="A33" s="12">
        <x:v>43221</x:v>
      </x:c>
      <x:c r="B33" s="13">
        <x:v>2</x:v>
      </x:c>
      <x:c r="C33" s="13">
        <x:v>1.446</x:v>
      </x:c>
      <x:c r="D33" s="13">
        <x:v>1.5192000000000001</x:v>
      </x:c>
      <x:c r="E33" s="13">
        <x:v>1.7201</x:v>
      </x:c>
    </x:row>
    <x:row r="34" spans="1:5" x14ac:dyDescent="0.2">
      <x:c r="A34" s="10">
        <x:v>43252</x:v>
      </x:c>
      <x:c r="B34" s="11">
        <x:v>2</x:v>
      </x:c>
      <x:c r="C34" s="11">
        <x:v>1.4248000000000001</x:v>
      </x:c>
      <x:c r="D34" s="11">
        <x:v>1.4887999999999999</x:v>
      </x:c>
      <x:c r="E34" s="11">
        <x:v>1.7421</x:v>
      </x:c>
    </x:row>
    <x:row r="35" spans="1:5" x14ac:dyDescent="0.2">
      <x:c r="A35" s="12">
        <x:v>43282</x:v>
      </x:c>
      <x:c r="B35" s="13">
        <x:v>2.2000000000000002</x:v>
      </x:c>
      <x:c r="C35" s="13">
        <x:v>1.3367</x:v>
      </x:c>
      <x:c r="D35" s="13">
        <x:v>1.4311</x:v>
      </x:c>
      <x:c r="E35" s="13">
        <x:v>1.7043999999999999</x:v>
      </x:c>
    </x:row>
    <x:row r="36" spans="1:5" x14ac:dyDescent="0.2">
      <x:c r="A36" s="10">
        <x:v>43313</x:v>
      </x:c>
      <x:c r="B36" s="11">
        <x:v>2.1</x:v>
      </x:c>
      <x:c r="C36" s="11">
        <x:v>1.3581000000000001</x:v>
      </x:c>
      <x:c r="D36" s="11">
        <x:v>1.4437</x:v>
      </x:c>
      <x:c r="E36" s="11">
        <x:v>1.7021999999999999</x:v>
      </x:c>
    </x:row>
    <x:row r="37" spans="1:5" x14ac:dyDescent="0.2">
      <x:c r="A37" s="12">
        <x:v>43344</x:v>
      </x:c>
      <x:c r="B37" s="13">
        <x:v>2.1</x:v>
      </x:c>
      <x:c r="C37" s="13">
        <x:v>1.3633</x:v>
      </x:c>
      <x:c r="D37" s="13">
        <x:v>1.43</x:v>
      </x:c>
      <x:c r="E37" s="13">
        <x:v>1.6842999999999999</x:v>
      </x:c>
    </x:row>
    <x:row r="38" spans="1:5" x14ac:dyDescent="0.2">
      <x:c r="A38" s="10">
        <x:v>43374</x:v>
      </x:c>
      <x:c r="B38" s="11">
        <x:v>2.2999999999999998</x:v>
      </x:c>
      <x:c r="C38" s="11">
        <x:v>1.3408</x:v>
      </x:c>
      <x:c r="D38" s="11">
        <x:v>1.4157</x:v>
      </x:c>
      <x:c r="E38" s="11">
        <x:v>1.6851</x:v>
      </x:c>
    </x:row>
    <x:row r="39" spans="1:5" x14ac:dyDescent="0.2">
      <x:c r="A39" s="12">
        <x:v>43405</x:v>
      </x:c>
      <x:c r="B39" s="13">
        <x:v>1.9</x:v>
      </x:c>
      <x:c r="C39" s="13">
        <x:v>1.2788999999999999</x:v>
      </x:c>
      <x:c r="D39" s="13">
        <x:v>1.3948</x:v>
      </x:c>
      <x:c r="E39" s="13">
        <x:v>1.6858</x:v>
      </x:c>
    </x:row>
    <x:row r="40" spans="1:5" x14ac:dyDescent="0.2">
      <x:c r="A40" s="10">
        <x:v>43435</x:v>
      </x:c>
      <x:c r="B40" s="11">
        <x:v>1.5</x:v>
      </x:c>
      <x:c r="C40" s="11">
        <x:v>1.1184000000000001</x:v>
      </x:c>
      <x:c r="D40" s="11">
        <x:v>1.2337</x:v>
      </x:c>
      <x:c r="E40" s="11">
        <x:v>1.6</x:v>
      </x:c>
    </x:row>
    <x:row r="41" spans="1:5" x14ac:dyDescent="0.2">
      <x:c r="A41" s="12">
        <x:v>43466</x:v>
      </x:c>
      <x:c r="B41" s="13">
        <x:v>1.4</x:v>
      </x:c>
      <x:c r="C41" s="13">
        <x:v>1.0678000000000001</x:v>
      </x:c>
      <x:c r="D41" s="13">
        <x:v>1.1962999999999999</x:v>
      </x:c>
      <x:c r="E41" s="13">
        <x:v>1.5552999999999999</x:v>
      </x:c>
    </x:row>
    <x:row r="42" spans="1:5" x14ac:dyDescent="0.2">
      <x:c r="A42" s="10">
        <x:v>43497</x:v>
      </x:c>
      <x:c r="B42" s="11">
        <x:v>1.5</x:v>
      </x:c>
      <x:c r="C42" s="11">
        <x:v>1.1123000000000001</x:v>
      </x:c>
      <x:c r="D42" s="11">
        <x:v>1.19</x:v>
      </x:c>
      <x:c r="E42" s="11">
        <x:v>1.4550000000000001</x:v>
      </x:c>
    </x:row>
    <x:row r="43" spans="1:5" x14ac:dyDescent="0.2">
      <x:c r="A43" s="12">
        <x:v>43525</x:v>
      </x:c>
      <x:c r="B43" s="13">
        <x:v>1.4</x:v>
      </x:c>
      <x:c r="C43" s="13">
        <x:v>1.083</x:v>
      </x:c>
      <x:c r="D43" s="13">
        <x:v>1.1818</x:v>
      </x:c>
      <x:c r="E43" s="13">
        <x:v>1.4722</x:v>
      </x:c>
    </x:row>
    <x:row r="44" spans="1:5" x14ac:dyDescent="0.2">
      <x:c r="A44" s="10">
        <x:v>43556</x:v>
      </x:c>
      <x:c r="B44" s="11">
        <x:v>1.7</x:v>
      </x:c>
      <x:c r="C44" s="11">
        <x:v>1.0238</x:v>
      </x:c>
      <x:c r="D44" s="11">
        <x:v>1.1145</x:v>
      </x:c>
      <x:c r="E44" s="11">
        <x:v>1.4027000000000001</x:v>
      </x:c>
    </x:row>
    <x:row r="45" spans="1:5" x14ac:dyDescent="0.2">
      <x:c r="A45" s="12">
        <x:v>43586</x:v>
      </x:c>
      <x:c r="B45" s="13">
        <x:v>1.2</x:v>
      </x:c>
      <x:c r="C45" s="13">
        <x:v>0.95589999999999997</x:v>
      </x:c>
      <x:c r="D45" s="13">
        <x:v>1.0042</x:v>
      </x:c>
      <x:c r="E45" s="13">
        <x:v>1.3231999999999999</x:v>
      </x:c>
    </x:row>
    <x:row r="46" spans="1:5" x14ac:dyDescent="0.2">
      <x:c r="A46" s="10">
        <x:v>43617</x:v>
      </x:c>
      <x:c r="B46" s="11">
        <x:v>1.3</x:v>
      </x:c>
      <x:c r="C46" s="11">
        <x:v>0.96319999999999995</x:v>
      </x:c>
      <x:c r="D46" s="11">
        <x:v>0.96189999999999998</x:v>
      </x:c>
      <x:c r="E46" s="11">
        <x:v>1.2365999999999999</x:v>
      </x:c>
    </x:row>
    <x:row r="47" spans="1:5" x14ac:dyDescent="0.2">
      <x:c r="A47" s="12">
        <x:v>43647</x:v>
      </x:c>
      <x:c r="B47" s="13">
        <x:v>1</x:v>
      </x:c>
      <x:c r="C47" s="13">
        <x:v>0.91539999999999999</x:v>
      </x:c>
      <x:c r="D47" s="13">
        <x:v>1.0759000000000001</x:v>
      </x:c>
      <x:c r="E47" s="13">
        <x:v>1.2831999999999999</x:v>
      </x:c>
    </x:row>
    <x:row r="48" spans="1:5" x14ac:dyDescent="0.2">
      <x:c r="A48" s="10">
        <x:v>43678</x:v>
      </x:c>
      <x:c r="B48" s="11">
        <x:v>1</x:v>
      </x:c>
      <x:c r="C48" s="11">
        <x:v>0.8679</x:v>
      </x:c>
      <x:c r="D48" s="11">
        <x:v>0.93769999999999998</x:v>
      </x:c>
      <x:c r="E48" s="11">
        <x:v>1.2478</x:v>
      </x:c>
    </x:row>
    <x:row r="49" spans="1:5" x14ac:dyDescent="0.2">
      <x:c r="A49" s="12">
        <x:v>43709</x:v>
      </x:c>
      <x:c r="B49" s="13">
        <x:v>0.8</x:v>
      </x:c>
      <x:c r="C49" s="13">
        <x:v>0.78959999999999997</x:v>
      </x:c>
      <x:c r="D49" s="13">
        <x:v>0.94640000000000002</x:v>
      </x:c>
      <x:c r="E49" s="13">
        <x:v>1.2917000000000001</x:v>
      </x:c>
    </x:row>
    <x:row r="50" spans="1:5" x14ac:dyDescent="0.2">
      <x:c r="A50" s="10">
        <x:v>43739</x:v>
      </x:c>
      <x:c r="B50" s="11">
        <x:v>0.7</x:v>
      </x:c>
      <x:c r="C50" s="11">
        <x:v>0.80649999999999999</x:v>
      </x:c>
      <x:c r="D50" s="11">
        <x:v>0.93330000000000002</x:v>
      </x:c>
      <x:c r="E50" s="11">
        <x:v>1.2259</x:v>
      </x:c>
    </x:row>
    <x:row r="51" spans="1:5" x14ac:dyDescent="0.2">
      <x:c r="A51" s="12">
        <x:v>43770</x:v>
      </x:c>
      <x:c r="B51" s="13">
        <x:v>1</x:v>
      </x:c>
      <x:c r="C51" s="13">
        <x:v>0.91790000000000005</x:v>
      </x:c>
      <x:c r="D51" s="13">
        <x:v>0.9718</x:v>
      </x:c>
      <x:c r="E51" s="13">
        <x:v>1.2415</x:v>
      </x:c>
    </x:row>
    <x:row r="52" spans="1:5" x14ac:dyDescent="0.2">
      <x:c r="A52" s="10">
        <x:v>43800</x:v>
      </x:c>
      <x:c r="B52" s="11">
        <x:v>1.3</x:v>
      </x:c>
      <x:c r="C52" s="11">
        <x:v>0.97450000000000003</x:v>
      </x:c>
      <x:c r="D52" s="11">
        <x:v>1.0819000000000001</x:v>
      </x:c>
      <x:c r="E52" s="11">
        <x:v>1.3099000000000001</x:v>
      </x:c>
    </x:row>
    <x:row r="53" spans="1:5" x14ac:dyDescent="0.2">
      <x:c r="A53" s="12">
        <x:v>43831</x:v>
      </x:c>
      <x:c r="B53" s="13">
        <x:v>1.4</x:v>
      </x:c>
      <x:c r="C53" s="13">
        <x:v>1.0508</x:v>
      </x:c>
      <x:c r="D53" s="13">
        <x:v>1.0862000000000001</x:v>
      </x:c>
      <x:c r="E53" s="13">
        <x:v>1.3360000000000001</x:v>
      </x:c>
    </x:row>
    <x:row r="54" spans="1:5" x14ac:dyDescent="0.2">
      <x:c r="A54" s="10">
        <x:v>43862</x:v>
      </x:c>
      <x:c r="B54" s="11">
        <x:v>1.2</x:v>
      </x:c>
      <x:c r="C54" s="11">
        <x:v>0.98629999999999995</x:v>
      </x:c>
      <x:c r="D54" s="11">
        <x:v>1.0072000000000001</x:v>
      </x:c>
      <x:c r="E54" s="11">
        <x:v>1.2143999999999999</x:v>
      </x:c>
    </x:row>
    <x:row r="55" spans="1:5" x14ac:dyDescent="0.2">
      <x:c r="A55" s="12">
        <x:v>43891</x:v>
      </x:c>
      <x:c r="B55" s="13">
        <x:v>0.7</x:v>
      </x:c>
      <x:c r="C55" s="13">
        <x:v>0.25879999999999997</x:v>
      </x:c>
      <x:c r="D55" s="13">
        <x:v>0.35610000000000003</x:v>
      </x:c>
      <x:c r="E55" s="13">
        <x:v>0.76790000000000003</x:v>
      </x:c>
    </x:row>
    <x:row r="56" spans="1:5" x14ac:dyDescent="0.2">
      <x:c r="A56" s="10">
        <x:v>43922</x:v>
      </x:c>
      <x:c r="B56" s="11">
        <x:v>0.3</x:v>
      </x:c>
      <x:c r="C56" s="11">
        <x:v>0.38140000000000002</x:v>
      </x:c>
      <x:c r="D56" s="11">
        <x:v>0.62339999999999995</x:v>
      </x:c>
      <x:c r="E56" s="11">
        <x:v>0.93769999999999998</x:v>
      </x:c>
    </x:row>
    <x:row r="57" spans="1:5" x14ac:dyDescent="0.2">
      <x:c r="A57" s="12">
        <x:v>43952</x:v>
      </x:c>
      <x:c r="B57" s="13">
        <x:v>0.1</x:v>
      </x:c>
      <x:c r="C57" s="13">
        <x:v>0.29070000000000001</x:v>
      </x:c>
      <x:c r="D57" s="13">
        <x:v>0.50939999999999996</x:v>
      </x:c>
      <x:c r="E57" s="13">
        <x:v>0.87290000000000001</x:v>
      </x:c>
    </x:row>
    <x:row r="58" spans="1:5" x14ac:dyDescent="0.2">
      <x:c r="A58" s="10">
        <x:v>43983</x:v>
      </x:c>
      <x:c r="B58" s="11">
        <x:v>0.3</x:v>
      </x:c>
      <x:c r="C58" s="11">
        <x:v>0.45019999999999999</x:v>
      </x:c>
      <x:c r="D58" s="11">
        <x:v>0.69689999999999996</x:v>
      </x:c>
      <x:c r="E58" s="11">
        <x:v>1.0511999999999999</x:v>
      </x:c>
    </x:row>
    <x:row r="59" spans="1:5" x14ac:dyDescent="0.2">
      <x:c r="A59" s="12">
        <x:v>44013</x:v>
      </x:c>
      <x:c r="B59" s="13">
        <x:v>0.4</x:v>
      </x:c>
      <x:c r="C59" s="13">
        <x:v>0.73740000000000006</x:v>
      </x:c>
      <x:c r="D59" s="13">
        <x:v>0.78859999999999997</x:v>
      </x:c>
      <x:c r="E59" s="13">
        <x:v>1.1169</x:v>
      </x:c>
    </x:row>
    <x:row r="60" spans="1:5" x14ac:dyDescent="0.2">
      <x:c r="A60" s="10">
        <x:v>44044</x:v>
      </x:c>
      <x:c r="B60" s="11">
        <x:v>-0.2</x:v>
      </x:c>
      <x:c r="C60" s="11">
        <x:v>0.66990000000000005</x:v>
      </x:c>
      <x:c r="D60" s="11">
        <x:v>0.85540000000000005</x:v>
      </x:c>
      <x:c r="E60" s="11">
        <x:v>1.2101999999999999</x:v>
      </x:c>
    </x:row>
    <x:row r="61" spans="1:5" x14ac:dyDescent="0.2">
      <x:c r="A61" s="12">
        <x:v>44075</x:v>
      </x:c>
      <x:c r="B61" s="13">
        <x:v>-0.3</x:v>
      </x:c>
      <x:c r="C61" s="13">
        <x:v>0.5948</x:v>
      </x:c>
      <x:c r="D61" s="13">
        <x:v>0.77590000000000003</x:v>
      </x:c>
      <x:c r="E61" s="13">
        <x:v>1.1935</x:v>
      </x:c>
    </x:row>
    <x:row r="62" spans="1:5" x14ac:dyDescent="0.2">
      <x:c r="A62" s="10">
        <x:v>44105</x:v>
      </x:c>
      <x:c r="B62" s="11">
        <x:v>-0.3</x:v>
      </x:c>
      <x:c r="C62" s="11">
        <x:v>0.57140000000000002</x:v>
      </x:c>
      <x:c r="D62" s="11">
        <x:v>0.76600000000000001</x:v>
      </x:c>
      <x:c r="E62" s="11">
        <x:v>1.1213</x:v>
      </x:c>
    </x:row>
    <x:row r="63" spans="1:5" x14ac:dyDescent="0.2">
      <x:c r="A63" s="12">
        <x:v>44136</x:v>
      </x:c>
      <x:c r="B63" s="13">
        <x:v>-0.3</x:v>
      </x:c>
      <x:c r="C63" s="13">
        <x:v>0.6865</x:v>
      </x:c>
      <x:c r="D63" s="13">
        <x:v>0.81420000000000003</x:v>
      </x:c>
      <x:c r="E63" s="13">
        <x:v>1.1442000000000001</x:v>
      </x:c>
    </x:row>
    <x:row r="64" spans="1:5" x14ac:dyDescent="0.2">
      <x:c r="A64" s="10">
        <x:v>44166</x:v>
      </x:c>
      <x:c r="B64" s="11">
        <x:v>-0.3</x:v>
      </x:c>
      <x:c r="C64" s="11">
        <x:v>0.81200000000000006</x:v>
      </x:c>
      <x:c r="D64" s="11">
        <x:v>0.94599999999999995</x:v>
      </x:c>
      <x:c r="E64" s="11">
        <x:v>1.2639</x:v>
      </x:c>
    </x:row>
    <x:row r="65" spans="1:5" x14ac:dyDescent="0.2">
      <x:c r="A65" s="12">
        <x:v>44197</x:v>
      </x:c>
      <x:c r="B65" s="13">
        <x:v>0.9</x:v>
      </x:c>
      <x:c r="C65" s="13">
        <x:v>0.92500000000000004</x:v>
      </x:c>
      <x:c r="D65" s="13">
        <x:v>1.0601</x:v>
      </x:c>
      <x:c r="E65" s="13">
        <x:v>1.3261000000000001</x:v>
      </x:c>
    </x:row>
    <x:row r="66" spans="1:5" x14ac:dyDescent="0.2">
      <x:c r="A66" s="10">
        <x:v>44228</x:v>
      </x:c>
      <x:c r="B66" s="11">
        <x:v>0.9</x:v>
      </x:c>
      <x:c r="C66" s="11">
        <x:v>0.83720000000000006</x:v>
      </x:c>
      <x:c r="D66" s="11">
        <x:v>0.99750000000000005</x:v>
      </x:c>
      <x:c r="E66" s="11">
        <x:v>1.3237000000000001</x:v>
      </x:c>
    </x:row>
    <x:row r="67" spans="1:5" x14ac:dyDescent="0.2">
      <x:c r="A67" s="12">
        <x:v>44256</x:v>
      </x:c>
      <x:c r="B67" s="13">
        <x:v>1.3</x:v>
      </x:c>
      <x:c r="C67" s="13">
        <x:v>1.1216999999999999</x:v>
      </x:c>
      <x:c r="D67" s="13">
        <x:v>1.2542</x:v>
      </x:c>
      <x:c r="E67" s="13">
        <x:v>1.4991000000000001</x:v>
      </x:c>
    </x:row>
    <x:row r="68" spans="1:5" x14ac:dyDescent="0.2">
      <x:c r="A68" s="10">
        <x:v>44287</x:v>
      </x:c>
      <x:c r="B68" s="11">
        <x:v>1.6</x:v>
      </x:c>
      <x:c r="C68" s="11">
        <x:v>0.98209999999999997</x:v>
      </x:c>
      <x:c r="D68" s="11">
        <x:v>1.3412999999999999</x:v>
      </x:c>
      <x:c r="E68" s="11">
        <x:v>1.5205</x:v>
      </x:c>
    </x:row>
    <x:row r="69" spans="1:5" x14ac:dyDescent="0.2">
      <x:c r="A69" s="12">
        <x:v>44317</x:v>
      </x:c>
      <x:c r="B69" s="13">
        <x:v>2</x:v>
      </x:c>
      <x:c r="C69" s="13">
        <x:v>1.3030999999999999</x:v>
      </x:c>
      <x:c r="D69" s="13">
        <x:v>1.536</x:v>
      </x:c>
      <x:c r="E69" s="13">
        <x:v>1.6403000000000001</x:v>
      </x:c>
    </x:row>
    <x:row r="70" spans="1:5" x14ac:dyDescent="0.2">
      <x:c r="A70" s="10">
        <x:v>44348</x:v>
      </x:c>
      <x:c r="B70" s="11">
        <x:v>1.9</x:v>
      </x:c>
      <x:c r="C70" s="11">
        <x:v>1.1439999999999999</x:v>
      </x:c>
      <x:c r="D70" s="11">
        <x:v>1.3765000000000001</x:v>
      </x:c>
      <x:c r="E70" s="11">
        <x:v>1.5049999999999999</x:v>
      </x:c>
    </x:row>
    <x:row r="71" spans="1:5" x14ac:dyDescent="0.2">
      <x:c r="A71" s="12">
        <x:v>44378</x:v>
      </x:c>
      <x:c r="B71" s="13">
        <x:v>2.2000000000000002</x:v>
      </x:c>
      <x:c r="C71" s="13">
        <x:v>1.1655</x:v>
      </x:c>
      <x:c r="D71" s="13">
        <x:v>1.3854</x:v>
      </x:c>
      <x:c r="E71" s="13">
        <x:v>1.5903</x:v>
      </x:c>
    </x:row>
    <x:row r="72" spans="1:5" x14ac:dyDescent="0.2">
      <x:c r="A72" s="10">
        <x:v>44409</x:v>
      </x:c>
      <x:c r="B72" s="11">
        <x:v>3</x:v>
      </x:c>
      <x:c r="C72" s="11">
        <x:v>1.3733</x:v>
      </x:c>
      <x:c r="D72" s="11">
        <x:v>1.5065999999999999</x:v>
      </x:c>
      <x:c r="E72" s="11">
        <x:v>1.6678999999999999</x:v>
      </x:c>
    </x:row>
    <x:row r="73" spans="1:5" x14ac:dyDescent="0.2">
      <x:c r="A73" s="12">
        <x:v>44440</x:v>
      </x:c>
      <x:c r="B73" s="13">
        <x:v>3.4</x:v>
      </x:c>
      <x:c r="C73" s="13">
        <x:v>1.6138999999999999</x:v>
      </x:c>
      <x:c r="D73" s="13">
        <x:v>1.7121</x:v>
      </x:c>
      <x:c r="E73" s="13">
        <x:v>1.7459</x:v>
      </x:c>
    </x:row>
    <x:row r="74" spans="1:5" x14ac:dyDescent="0.2">
      <x:c r="A74" s="10">
        <x:v>44470</x:v>
      </x:c>
      <x:c r="B74" s="11">
        <x:v>4.0999999999999996</x:v>
      </x:c>
      <x:c r="C74" s="11">
        <x:v>1.8365</x:v>
      </x:c>
      <x:c r="D74" s="11">
        <x:v>1.8621000000000001</x:v>
      </x:c>
      <x:c r="E74" s="11">
        <x:v>1.9071</x:v>
      </x:c>
    </x:row>
    <x:row r="75" spans="1:5" x14ac:dyDescent="0.2">
      <x:c r="A75" s="12">
        <x:v>44501</x:v>
      </x:c>
      <x:c r="B75" s="13">
        <x:v>4.9000000000000004</x:v>
      </x:c>
      <x:c r="C75" s="13">
        <x:v>1.8828</x:v>
      </x:c>
      <x:c r="D75" s="13">
        <x:v>1.9149</x:v>
      </x:c>
      <x:c r="E75" s="13">
        <x:v>1.9380999999999999</x:v>
      </x:c>
    </x:row>
    <x:row r="76" spans="1:5" x14ac:dyDescent="0.2">
      <x:c r="A76" s="10">
        <x:v>44531</x:v>
      </x:c>
      <x:c r="B76" s="11">
        <x:v>5</x:v>
      </x:c>
      <x:c r="C76" s="11">
        <x:v>1.6808000000000001</x:v>
      </x:c>
      <x:c r="D76" s="11">
        <x:v>1.7644</x:v>
      </x:c>
      <x:c r="E76" s="11">
        <x:v>1.8435999999999999</x:v>
      </x:c>
    </x:row>
    <x:row r="77" spans="1:5" x14ac:dyDescent="0.2">
      <x:c r="A77" s="12">
        <x:v>44562</x:v>
      </x:c>
      <x:c r="B77" s="13">
        <x:v>5.0999999999999996</x:v>
      </x:c>
      <x:c r="C77" s="13">
        <x:v>1.8233999999999999</x:v>
      </x:c>
      <x:c r="D77" s="13">
        <x:v>1.794</x:v>
      </x:c>
      <x:c r="E77" s="13">
        <x:v>1.8836999999999999</x:v>
      </x:c>
    </x:row>
    <x:row r="78" spans="1:5" x14ac:dyDescent="0.2">
      <x:c r="A78" s="10">
        <x:v>44593</x:v>
      </x:c>
      <x:c r="B78" s="11">
        <x:v>5.9</x:v>
      </x:c>
      <x:c r="C78" s="11">
        <x:v>2.0413000000000001</x:v>
      </x:c>
      <x:c r="D78" s="11">
        <x:v>1.8798999999999999</x:v>
      </x:c>
      <x:c r="E78" s="11">
        <x:v>1.7387999999999999</x:v>
      </x:c>
    </x:row>
    <x:row r="79" spans="1:5" x14ac:dyDescent="0.2">
      <x:c r="A79" s="12">
        <x:v>44621</x:v>
      </x:c>
      <x:c r="B79" s="13">
        <x:v>7.4</x:v>
      </x:c>
      <x:c r="C79" s="13">
        <x:v>2.3338000000000001</x:v>
      </x:c>
      <x:c r="D79" s="13">
        <x:v>2.2444000000000002</x:v>
      </x:c>
      <x:c r="E79" s="13">
        <x:v>2.1345000000000001</x:v>
      </x:c>
    </x:row>
    <x:row r="80" spans="1:5" x14ac:dyDescent="0.2">
      <x:c r="A80" s="10">
        <x:v>44652</x:v>
      </x:c>
      <x:c r="B80" s="11">
        <x:v>7.4</x:v>
      </x:c>
      <x:c r="C80" s="11">
        <x:v>2.8553999999999999</x:v>
      </x:c>
      <x:c r="D80" s="11">
        <x:v>2.6692999999999998</x:v>
      </x:c>
      <x:c r="E80" s="11">
        <x:v>2.3797999999999999</x:v>
      </x:c>
    </x:row>
    <x:row r="81" spans="1:5" x14ac:dyDescent="0.2">
      <x:c r="A81" s="12">
        <x:v>44682</x:v>
      </x:c>
      <x:c r="B81" s="13">
        <x:v>8.1</x:v>
      </x:c>
      <x:c r="C81" s="13">
        <x:v>2.9079000000000002</x:v>
      </x:c>
      <x:c r="D81" s="13">
        <x:v>2.3363</x:v>
      </x:c>
      <x:c r="E81" s="13">
        <x:v>2.3066</x:v>
      </x:c>
    </x:row>
    <x:row r="82" spans="1:5" x14ac:dyDescent="0.2">
      <x:c r="A82" s="10">
        <x:v>44713</x:v>
      </x:c>
      <x:c r="B82" s="11">
        <x:v>8.6</x:v>
      </x:c>
      <x:c r="C82" s="11">
        <x:v>2.4523000000000001</x:v>
      </x:c>
      <x:c r="D82" s="11">
        <x:v>1.9417</x:v>
      </x:c>
      <x:c r="E82" s="11">
        <x:v>2.0480999999999998</x:v>
      </x:c>
    </x:row>
    <x:row r="83" spans="1:5" x14ac:dyDescent="0.2">
      <x:c r="A83" s="12">
        <x:v>44743</x:v>
      </x:c>
      <x:c r="B83" s="13">
        <x:v>8.9</x:v>
      </x:c>
      <x:c r="C83" s="13">
        <x:v>2.0977000000000001</x:v>
      </x:c>
      <x:c r="D83" s="13">
        <x:v>1.8947000000000001</x:v>
      </x:c>
      <x:c r="E83" s="13">
        <x:v>2.1019999999999999</x:v>
      </x:c>
    </x:row>
    <x:row r="84" spans="1:5" x14ac:dyDescent="0.2">
      <x:c r="A84" s="10">
        <x:v>44774</x:v>
      </x:c>
      <x:c r="B84" s="11">
        <x:v>9.1</x:v>
      </x:c>
      <x:c r="C84" s="11">
        <x:v>2.2721</x:v>
      </x:c>
      <x:c r="D84" s="11">
        <x:v>2.1522999999999999</x:v>
      </x:c>
      <x:c r="E84" s="11">
        <x:v>2.1193</x:v>
      </x:c>
    </x:row>
    <x:row r="85" spans="1:5" x14ac:dyDescent="0.2">
      <x:c r="A85" s="12">
        <x:v>44805</x:v>
      </x:c>
      <x:c r="B85" s="13">
        <x:v>9.9</x:v>
      </x:c>
      <x:c r="C85" s="13">
        <x:v>2.35</x:v>
      </x:c>
      <x:c r="D85" s="13">
        <x:v>2.2970999999999999</x:v>
      </x:c>
      <x:c r="E85" s="13">
        <x:v>2.2200000000000002</x:v>
      </x:c>
    </x:row>
    <x:row r="86" spans="1:5" x14ac:dyDescent="0.2">
      <x:c r="A86" s="10">
        <x:v>44835</x:v>
      </x:c>
      <x:c r="B86" s="11">
        <x:v>10.6</x:v>
      </x:c>
      <x:c r="C86" s="11">
        <x:v>2.1196999999999999</x:v>
      </x:c>
      <x:c r="D86" s="11">
        <x:v>2.1234999999999999</x:v>
      </x:c>
      <x:c r="E86" s="11">
        <x:v>2.2913000000000001</x:v>
      </x:c>
    </x:row>
    <x:row r="87" spans="1:5" x14ac:dyDescent="0.2">
      <x:c r="A87" s="12">
        <x:v>44866</x:v>
      </x:c>
      <x:c r="B87" s="13">
        <x:v>10.1</x:v>
      </x:c>
      <x:c r="C87" s="13">
        <x:v>2.1913999999999998</x:v>
      </x:c>
      <x:c r="D87" s="13">
        <x:v>2.1907000000000001</x:v>
      </x:c>
      <x:c r="E87" s="13">
        <x:v>2.3159000000000001</x:v>
      </x:c>
    </x:row>
    <x:row r="88" spans="1:5" x14ac:dyDescent="0.2">
      <x:c r="A88" s="10">
        <x:v>44896</x:v>
      </x:c>
      <x:c r="B88" s="11">
        <x:v>9.1999999999999993</x:v>
      </x:c>
      <x:c r="C88" s="11">
        <x:v>2.1522000000000001</x:v>
      </x:c>
      <x:c r="D88" s="11">
        <x:v>2.1114999999999999</x:v>
      </x:c>
      <x:c r="E88" s="11">
        <x:v>2.31</x:v>
      </x:c>
    </x:row>
    <x:row r="89" spans="1:5" x14ac:dyDescent="0.2">
      <x:c r="A89" s="12">
        <x:v>44927</x:v>
      </x:c>
      <x:c r="B89" s="13">
        <x:v>8.6</x:v>
      </x:c>
      <x:c r="C89" s="13">
        <x:v>2.2170000000000001</x:v>
      </x:c>
      <x:c r="D89" s="13">
        <x:v>2.1829999999999998</x:v>
      </x:c>
      <x:c r="E89" s="13">
        <x:v>2.2662</x:v>
      </x:c>
    </x:row>
    <x:row r="90" spans="1:5" x14ac:dyDescent="0.2">
      <x:c r="A90" s="10">
        <x:v>44958</x:v>
      </x:c>
      <x:c r="B90" s="11">
        <x:v>8.5</x:v>
      </x:c>
      <x:c r="C90" s="11">
        <x:v>2.4456000000000002</x:v>
      </x:c>
      <x:c r="D90" s="11">
        <x:v>2.3902000000000001</x:v>
      </x:c>
      <x:c r="E90" s="11">
        <x:v>2.4108999999999998</x:v>
      </x:c>
    </x:row>
    <x:row r="91" spans="1:5" x14ac:dyDescent="0.2">
      <x:c r="A91" s="12">
        <x:v>44986</x:v>
      </x:c>
      <x:c r="B91" s="13">
        <x:v>6.9</x:v>
      </x:c>
      <x:c r="C91" s="13">
        <x:v>2.0573000000000001</x:v>
      </x:c>
      <x:c r="D91" s="13">
        <x:v>2.1149</x:v>
      </x:c>
      <x:c r="E91" s="13">
        <x:v>2.3012000000000001</x:v>
      </x:c>
    </x:row>
    <x:row r="92" spans="1:5" x14ac:dyDescent="0.2">
      <x:c r="A92" s="10">
        <x:v>45017</x:v>
      </x:c>
      <x:c r="B92" s="11">
        <x:v>6.9</x:v>
      </x:c>
      <x:c r="C92" s="11">
        <x:v>2.3039999999999998</x:v>
      </x:c>
      <x:c r="D92" s="11">
        <x:v>2.3426999999999998</x:v>
      </x:c>
      <x:c r="E92" s="11">
        <x:v>2.4714</x:v>
      </x:c>
    </x:row>
    <x:row r="93" spans="1:5" x14ac:dyDescent="0.2">
      <x:c r="A93" s="12">
        <x:v>45047</x:v>
      </x:c>
      <x:c r="B93" s="13">
        <x:v>6.1</x:v>
      </x:c>
      <x:c r="C93" s="13">
        <x:v>2.2888999999999999</x:v>
      </x:c>
      <x:c r="D93" s="13">
        <x:v>2.2963</x:v>
      </x:c>
      <x:c r="E93" s="13">
        <x:v>2.4628000000000001</x:v>
      </x:c>
    </x:row>
    <x:row r="94" spans="1:5" x14ac:dyDescent="0.2">
      <x:c r="A94" s="10">
        <x:v>45078</x:v>
      </x:c>
      <x:c r="B94" s="11">
        <x:v>5.5</x:v>
      </x:c>
      <x:c r="C94" s="11">
        <x:v>2.4045000000000001</x:v>
      </x:c>
      <x:c r="D94" s="11">
        <x:v>2.4392999999999998</x:v>
      </x:c>
      <x:c r="E94" s="11">
        <x:v>2.5003000000000002</x:v>
      </x:c>
    </x:row>
    <x:row r="95" spans="1:5" x14ac:dyDescent="0.2">
      <x:c r="A95" s="14">
        <x:v>45108</x:v>
      </x:c>
      <x:c r="B95" s="15">
        <x:v>5.3</x:v>
      </x:c>
      <x:c r="C95" s="15">
        <x:v>2.3807</x:v>
      </x:c>
      <x:c r="D95" s="15">
        <x:v>2.3254999999999999</x:v>
      </x:c>
      <x:c r="E95" s="15">
        <x:v>2.4994000000000001</x:v>
      </x:c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Études économiques de l’OCDE : Union européenne et zone euro 2023 - © OECD 2023</x:v>
      </x:c>
    </x:row>
    <x:row r="6">
      <x:c/>
      <x:c r="B6" s="17" t="str">
        <x:v>Principaux éclairages sur l’action publique - Graphique 1.12. Les anticipations d’inflation fondées sur le marché sont supérieures à l’objectif de 2 %</x:v>
      </x:c>
    </x:row>
    <x:row r="7">
      <x:c/>
      <x:c r="B7" s="17" t="str">
        <x:v>Version 1 - Last updated: 06-Sep-2023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https://stat.link/ge7wz9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Graphique_1.12</vt:lpstr>
      <vt:lpstr>Graphique_1.12!Print_Area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GIOVANNELLI Federico</dc:creator>
  <cp:lastModifiedBy>HOUNG LEE Robin</cp:lastModifiedBy>
  <dcterms:created xsi:type="dcterms:W3CDTF">2023-07-21T12:45:58Z</dcterms:created>
  <dcterms:modified xsi:type="dcterms:W3CDTF">2023-09-05T13:40:48Z</dcterms:modified>
</cp:coreProperties>
</file>