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1-656-FR - Études économiques de l’OCDE , Union européenne 2021\"/>
    </mc:Choice>
  </mc:AlternateContent>
  <bookViews>
    <workbookView xWindow="0" yWindow="0" windowWidth="24000" windowHeight="9600"/>
  </bookViews>
  <sheets>
    <sheet name="Figure_1.19 French" sheetId="1" r:id="rId1"/>
  </sheets>
  <calcPr calcId="162913"/>
</workbook>
</file>

<file path=xl/sharedStrings.xml><?xml version="1.0" encoding="utf-8"?>
<sst xmlns="http://schemas.openxmlformats.org/spreadsheetml/2006/main" count="9" uniqueCount="8">
  <si>
    <t>Graphique 1.19. Les arrivées de demandeurs d’asile ont diminué</t>
  </si>
  <si>
    <t>Volume de premières demandes d’asile déposées par mois dans l’UE-27, en milliers</t>
  </si>
  <si>
    <t>Source : Eurostat (2021), « Asile et gestion des migrations », Base de données Eurostat.</t>
  </si>
  <si>
    <t>Applicants</t>
  </si>
  <si>
    <t>Études économiques de l’OCDE : Union européenne 2021 - © OCDE 2021</t>
  </si>
  <si>
    <t>KPI</t>
  </si>
  <si>
    <t>Version 1 - Dernière mise à jour : 08-Sep-2021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</si>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</sst>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14" fontId="5" fillId="4" borderId="1" xfId="0" applyNumberFormat="1" applyFont="1" applyFill="1" applyBorder="1" applyAlignment="1">
      <alignment horizontal="left" vertical="center"/>
    </xf>
    <xf numFmtId="2" fontId="5" fillId="4" borderId="2" xfId="0" applyNumberFormat="1" applyFont="1" applyFill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 vertical="center"/>
    </xf>
    <xf numFmtId="14" fontId="5" fillId="4" borderId="3" xfId="0" applyNumberFormat="1" applyFont="1" applyFill="1" applyBorder="1" applyAlignment="1">
      <alignment horizontal="left" vertical="center"/>
    </xf>
    <xf numFmtId="2" fontId="5" fillId="4" borderId="4" xfId="0" applyNumberFormat="1" applyFont="1" applyFill="1" applyBorder="1" applyAlignment="1">
      <alignment horizontal="left" vertical="center"/>
    </xf>
    <xf numFmtId="14" fontId="5" fillId="4" borderId="5" xfId="0" applyNumberFormat="1" applyFont="1" applyFill="1" applyBorder="1" applyAlignment="1">
      <alignment horizontal="left" vertical="center"/>
    </xf>
    <xf numFmtId="2" fontId="5" fillId="4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lineChart>
        <c:grouping val="standard"/>
        <c:varyColors val="0"/>
        <c:ser>
          <c:idx val="0"/>
          <c:order val="0"/>
          <c:tx>
            <c:strRef>
              <c:f>'Figure_1.19 French'!$B$25</c:f>
              <c:strCache>
                <c:ptCount val="1"/>
                <c:pt idx="0">
                  <c:v>Applicants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'Figure_1.19 French'!$A$26:$A$112</c:f>
              <c:numCache>
                <c:formatCode>m/d/yyyy</c:formatCode>
                <c:ptCount val="8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43889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</c:numCache>
            </c:numRef>
          </c:cat>
          <c:val>
            <c:numRef>
              <c:f>'Figure_1.19 French'!$B$26:$B$112</c:f>
              <c:numCache>
                <c:formatCode>0.00</c:formatCode>
                <c:ptCount val="87"/>
                <c:pt idx="0">
                  <c:v>33.284999999999997</c:v>
                </c:pt>
                <c:pt idx="1">
                  <c:v>28.605</c:v>
                </c:pt>
                <c:pt idx="2">
                  <c:v>30.15</c:v>
                </c:pt>
                <c:pt idx="3">
                  <c:v>32.534999999999997</c:v>
                </c:pt>
                <c:pt idx="4">
                  <c:v>36.68</c:v>
                </c:pt>
                <c:pt idx="5">
                  <c:v>38.869999999999997</c:v>
                </c:pt>
                <c:pt idx="6">
                  <c:v>48.505000000000003</c:v>
                </c:pt>
                <c:pt idx="7">
                  <c:v>47.3</c:v>
                </c:pt>
                <c:pt idx="8">
                  <c:v>58.59</c:v>
                </c:pt>
                <c:pt idx="9">
                  <c:v>59.695</c:v>
                </c:pt>
                <c:pt idx="10">
                  <c:v>56.075000000000003</c:v>
                </c:pt>
                <c:pt idx="11">
                  <c:v>60.274999999999999</c:v>
                </c:pt>
                <c:pt idx="12">
                  <c:v>58.51</c:v>
                </c:pt>
                <c:pt idx="13">
                  <c:v>63.76</c:v>
                </c:pt>
                <c:pt idx="14">
                  <c:v>59.57</c:v>
                </c:pt>
                <c:pt idx="15">
                  <c:v>57.15</c:v>
                </c:pt>
                <c:pt idx="16">
                  <c:v>65.564999999999998</c:v>
                </c:pt>
                <c:pt idx="17">
                  <c:v>87.114999999999995</c:v>
                </c:pt>
                <c:pt idx="18">
                  <c:v>111.94</c:v>
                </c:pt>
                <c:pt idx="19">
                  <c:v>137.65</c:v>
                </c:pt>
                <c:pt idx="20">
                  <c:v>161.29499999999999</c:v>
                </c:pt>
                <c:pt idx="21">
                  <c:v>162.02000000000001</c:v>
                </c:pt>
                <c:pt idx="22">
                  <c:v>151.22</c:v>
                </c:pt>
                <c:pt idx="23">
                  <c:v>101.065</c:v>
                </c:pt>
                <c:pt idx="24">
                  <c:v>93.47</c:v>
                </c:pt>
                <c:pt idx="25">
                  <c:v>106.29</c:v>
                </c:pt>
                <c:pt idx="26">
                  <c:v>98.075000000000003</c:v>
                </c:pt>
                <c:pt idx="27">
                  <c:v>101.85</c:v>
                </c:pt>
                <c:pt idx="28">
                  <c:v>95.89</c:v>
                </c:pt>
                <c:pt idx="29">
                  <c:v>115.91</c:v>
                </c:pt>
                <c:pt idx="30">
                  <c:v>111.61</c:v>
                </c:pt>
                <c:pt idx="31">
                  <c:v>130.1</c:v>
                </c:pt>
                <c:pt idx="32">
                  <c:v>115.595</c:v>
                </c:pt>
                <c:pt idx="33">
                  <c:v>75.239999999999995</c:v>
                </c:pt>
                <c:pt idx="34">
                  <c:v>67.150000000000006</c:v>
                </c:pt>
                <c:pt idx="35">
                  <c:v>55.63</c:v>
                </c:pt>
                <c:pt idx="36">
                  <c:v>54.884999999999998</c:v>
                </c:pt>
                <c:pt idx="37">
                  <c:v>52.63</c:v>
                </c:pt>
                <c:pt idx="38">
                  <c:v>58.475000000000001</c:v>
                </c:pt>
                <c:pt idx="39">
                  <c:v>44.125</c:v>
                </c:pt>
                <c:pt idx="40">
                  <c:v>50.984999999999999</c:v>
                </c:pt>
                <c:pt idx="41">
                  <c:v>52.895000000000003</c:v>
                </c:pt>
                <c:pt idx="42">
                  <c:v>52.844999999999999</c:v>
                </c:pt>
                <c:pt idx="43">
                  <c:v>55.225000000000001</c:v>
                </c:pt>
                <c:pt idx="44">
                  <c:v>52.97</c:v>
                </c:pt>
                <c:pt idx="45">
                  <c:v>52.91</c:v>
                </c:pt>
                <c:pt idx="46">
                  <c:v>51.66</c:v>
                </c:pt>
                <c:pt idx="47">
                  <c:v>40.659999999999997</c:v>
                </c:pt>
                <c:pt idx="48">
                  <c:v>51.49</c:v>
                </c:pt>
                <c:pt idx="49">
                  <c:v>44.07</c:v>
                </c:pt>
                <c:pt idx="50">
                  <c:v>44.594999999999999</c:v>
                </c:pt>
                <c:pt idx="51">
                  <c:v>45.564999999999998</c:v>
                </c:pt>
                <c:pt idx="52">
                  <c:v>47.075000000000003</c:v>
                </c:pt>
                <c:pt idx="53">
                  <c:v>45.22</c:v>
                </c:pt>
                <c:pt idx="54">
                  <c:v>48.664999999999999</c:v>
                </c:pt>
                <c:pt idx="55">
                  <c:v>46.085000000000001</c:v>
                </c:pt>
                <c:pt idx="56">
                  <c:v>47.234999999999999</c:v>
                </c:pt>
                <c:pt idx="57">
                  <c:v>54.73</c:v>
                </c:pt>
                <c:pt idx="58">
                  <c:v>50.875</c:v>
                </c:pt>
                <c:pt idx="59">
                  <c:v>38.515000000000001</c:v>
                </c:pt>
                <c:pt idx="60">
                  <c:v>53.73</c:v>
                </c:pt>
                <c:pt idx="61">
                  <c:v>50.31</c:v>
                </c:pt>
                <c:pt idx="62">
                  <c:v>51.475000000000001</c:v>
                </c:pt>
                <c:pt idx="63">
                  <c:v>48.395000000000003</c:v>
                </c:pt>
                <c:pt idx="64">
                  <c:v>50.454999999999998</c:v>
                </c:pt>
                <c:pt idx="65">
                  <c:v>44.82</c:v>
                </c:pt>
                <c:pt idx="66">
                  <c:v>55.58</c:v>
                </c:pt>
                <c:pt idx="67">
                  <c:v>49.825000000000003</c:v>
                </c:pt>
                <c:pt idx="68">
                  <c:v>54.46</c:v>
                </c:pt>
                <c:pt idx="69">
                  <c:v>62.92</c:v>
                </c:pt>
                <c:pt idx="70">
                  <c:v>59.905000000000001</c:v>
                </c:pt>
                <c:pt idx="71">
                  <c:v>49.41</c:v>
                </c:pt>
                <c:pt idx="72">
                  <c:v>62.49</c:v>
                </c:pt>
                <c:pt idx="73">
                  <c:v>55.71</c:v>
                </c:pt>
                <c:pt idx="74">
                  <c:v>31.475000000000001</c:v>
                </c:pt>
                <c:pt idx="75">
                  <c:v>7.99</c:v>
                </c:pt>
                <c:pt idx="76">
                  <c:v>12.02</c:v>
                </c:pt>
                <c:pt idx="77">
                  <c:v>28.36</c:v>
                </c:pt>
                <c:pt idx="78">
                  <c:v>37.564999999999998</c:v>
                </c:pt>
                <c:pt idx="79">
                  <c:v>36.44</c:v>
                </c:pt>
                <c:pt idx="80">
                  <c:v>38.555</c:v>
                </c:pt>
                <c:pt idx="81">
                  <c:v>39.31</c:v>
                </c:pt>
                <c:pt idx="82">
                  <c:v>36.78</c:v>
                </c:pt>
                <c:pt idx="83">
                  <c:v>30.69</c:v>
                </c:pt>
                <c:pt idx="84">
                  <c:v>31.52</c:v>
                </c:pt>
                <c:pt idx="85">
                  <c:v>29.44</c:v>
                </c:pt>
                <c:pt idx="86">
                  <c:v>32.935000000000002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FC-46B4-85C1-148E85135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1008"/>
        <c:axId val="1"/>
      </c:lineChart>
      <c:lineChart>
        <c:grouping val="standard"/>
        <c:varyColors val="0"/>
        <c:ser>
          <c:idx val="1"/>
          <c:order val="1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FC-46B4-85C1-148E85135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527751008"/>
        <c:scaling>
          <c:orientation val="minMax"/>
          <c:min val="41640"/>
        </c:scaling>
        <c:delete val="0"/>
        <c:axPos val="b"/>
        <c:numFmt formatCode="yyyy" sourceLinked="0"/>
        <c:majorTickMark val="in"/>
        <c:minorTickMark val="in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2"/>
        <c:majorTimeUnit val="months"/>
        <c:minorUnit val="3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751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20"/>
        <c:minorUnit val="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247650</xdr:colOff>
      <xdr:row>19</xdr:row>
      <xdr:rowOff>19050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1073a13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showGridLines="0" tabSelected="1" workbookViewId="0"/>
  </sheetViews>
  <sheetFormatPr defaultRowHeight="15" x14ac:dyDescent="0.25"/>
  <cols>
    <col min="1" max="1" width="14" customWidth="1"/>
    <col min="2" max="2" width="10.7109375" customWidth="1"/>
    <col min="9" max="9" width="10.140625" customWidth="1"/>
  </cols>
  <sheetData>
    <row r="1" spans="1:9" s="19" customFormat="1" x14ac:dyDescent="0.25">
      <c r="A1" s="20" t="s">
        <v>4</v>
      </c>
    </row>
    <row r="2" spans="1:9" s="19" customFormat="1" ht="12.75" x14ac:dyDescent="0.2">
      <c r="A2" s="19" t="s">
        <v>5</v>
      </c>
      <c r="B2" s="19" t="s">
        <v>0</v>
      </c>
    </row>
    <row r="3" spans="1:9" s="19" customFormat="1" ht="12.75" x14ac:dyDescent="0.2">
      <c r="A3" s="19" t="s">
        <v>6</v>
      </c>
    </row>
    <row r="4" spans="1:9" s="19" customFormat="1" x14ac:dyDescent="0.25">
      <c r="A4" s="20" t="s">
        <v>7</v>
      </c>
    </row>
    <row r="5" spans="1:9" s="19" customFormat="1" ht="12.75" x14ac:dyDescent="0.2"/>
    <row r="6" spans="1:9" ht="15" customHeight="1" x14ac:dyDescent="0.25">
      <c r="A6" s="1" t="s">
        <v>0</v>
      </c>
      <c r="B6" s="2"/>
      <c r="C6" s="2"/>
      <c r="D6" s="2"/>
      <c r="E6" s="2"/>
      <c r="F6" s="2"/>
      <c r="G6" s="2"/>
      <c r="H6" s="2"/>
      <c r="I6" s="2"/>
    </row>
    <row r="7" spans="1:9" ht="15" customHeight="1" x14ac:dyDescent="0.25">
      <c r="A7" s="3" t="s">
        <v>1</v>
      </c>
      <c r="B7" s="2"/>
      <c r="C7" s="2"/>
      <c r="D7" s="2"/>
      <c r="E7" s="2"/>
      <c r="F7" s="2"/>
      <c r="G7" s="2"/>
      <c r="H7" s="2"/>
      <c r="I7" s="2"/>
    </row>
    <row r="8" spans="1:9" ht="1.5" customHeight="1" x14ac:dyDescent="0.3">
      <c r="A8" s="4"/>
      <c r="B8" s="5"/>
      <c r="C8" s="5"/>
      <c r="D8" s="5"/>
      <c r="E8" s="5"/>
      <c r="F8" s="5"/>
      <c r="G8" s="5"/>
      <c r="H8" s="5"/>
      <c r="I8" s="5"/>
    </row>
    <row r="9" spans="1:9" ht="16.5" customHeight="1" x14ac:dyDescent="0.3">
      <c r="A9" s="6"/>
      <c r="B9" s="7"/>
      <c r="C9" s="7"/>
      <c r="D9" s="7"/>
      <c r="E9" s="7"/>
      <c r="F9" s="7"/>
      <c r="G9" s="7"/>
      <c r="H9" s="7"/>
      <c r="I9" s="7"/>
    </row>
    <row r="10" spans="1:9" ht="16.5" customHeight="1" x14ac:dyDescent="0.3">
      <c r="A10" s="6"/>
      <c r="B10" s="7"/>
      <c r="C10" s="7"/>
      <c r="D10" s="7"/>
      <c r="E10" s="7"/>
      <c r="F10" s="7"/>
      <c r="G10" s="7"/>
      <c r="H10" s="7"/>
      <c r="I10" s="7"/>
    </row>
    <row r="11" spans="1:9" ht="16.5" customHeight="1" x14ac:dyDescent="0.3">
      <c r="A11" s="6"/>
      <c r="B11" s="7"/>
      <c r="C11" s="7"/>
      <c r="D11" s="7"/>
      <c r="E11" s="7"/>
      <c r="F11" s="7"/>
      <c r="G11" s="7"/>
      <c r="H11" s="7"/>
      <c r="I11" s="7"/>
    </row>
    <row r="12" spans="1:9" ht="16.5" customHeight="1" x14ac:dyDescent="0.3">
      <c r="A12" s="6"/>
      <c r="B12" s="7"/>
      <c r="C12" s="7"/>
      <c r="D12" s="7"/>
      <c r="E12" s="7"/>
      <c r="F12" s="7"/>
      <c r="G12" s="7"/>
      <c r="H12" s="7"/>
      <c r="I12" s="7"/>
    </row>
    <row r="13" spans="1:9" ht="16.5" customHeight="1" x14ac:dyDescent="0.3">
      <c r="A13" s="6"/>
      <c r="B13" s="7"/>
      <c r="C13" s="7"/>
      <c r="D13" s="7"/>
      <c r="E13" s="7"/>
      <c r="F13" s="7"/>
      <c r="G13" s="7"/>
      <c r="H13" s="7"/>
      <c r="I13" s="7"/>
    </row>
    <row r="14" spans="1:9" ht="16.5" customHeight="1" x14ac:dyDescent="0.3">
      <c r="A14" s="6"/>
      <c r="B14" s="7"/>
      <c r="C14" s="7"/>
      <c r="D14" s="7"/>
      <c r="E14" s="7"/>
      <c r="F14" s="7"/>
      <c r="G14" s="7"/>
      <c r="H14" s="7"/>
      <c r="I14" s="7"/>
    </row>
    <row r="15" spans="1:9" ht="16.5" customHeight="1" x14ac:dyDescent="0.3">
      <c r="A15" s="6"/>
      <c r="B15" s="7"/>
      <c r="C15" s="7"/>
      <c r="D15" s="7"/>
      <c r="E15" s="7"/>
      <c r="F15" s="7"/>
      <c r="G15" s="7"/>
      <c r="H15" s="7"/>
      <c r="I15" s="7"/>
    </row>
    <row r="16" spans="1:9" ht="16.5" customHeight="1" x14ac:dyDescent="0.3">
      <c r="A16" s="6"/>
      <c r="B16" s="7"/>
      <c r="C16" s="7"/>
      <c r="D16" s="7"/>
      <c r="E16" s="7"/>
      <c r="F16" s="7"/>
      <c r="G16" s="7"/>
      <c r="H16" s="7"/>
      <c r="I16" s="7"/>
    </row>
    <row r="17" spans="1:9" ht="16.5" customHeight="1" x14ac:dyDescent="0.3">
      <c r="A17" s="6"/>
      <c r="B17" s="7"/>
      <c r="C17" s="7"/>
      <c r="D17" s="7"/>
      <c r="E17" s="7"/>
      <c r="F17" s="7"/>
      <c r="G17" s="7"/>
      <c r="H17" s="7"/>
      <c r="I17" s="7"/>
    </row>
    <row r="18" spans="1:9" ht="16.5" customHeight="1" x14ac:dyDescent="0.3">
      <c r="A18" s="6"/>
      <c r="B18" s="7"/>
      <c r="C18" s="7"/>
      <c r="D18" s="7"/>
      <c r="E18" s="7"/>
      <c r="F18" s="7"/>
      <c r="G18" s="7"/>
      <c r="H18" s="7"/>
      <c r="I18" s="7"/>
    </row>
    <row r="19" spans="1:9" ht="33" customHeight="1" x14ac:dyDescent="0.3">
      <c r="A19" s="6"/>
      <c r="B19" s="7"/>
      <c r="C19" s="7"/>
      <c r="D19" s="7"/>
      <c r="E19" s="7"/>
      <c r="F19" s="7"/>
      <c r="G19" s="7"/>
      <c r="H19" s="7"/>
      <c r="I19" s="7"/>
    </row>
    <row r="20" spans="1:9" ht="15" customHeight="1" x14ac:dyDescent="0.25">
      <c r="A20" s="3" t="s">
        <v>2</v>
      </c>
      <c r="B20" s="5"/>
      <c r="C20" s="5"/>
      <c r="D20" s="5"/>
      <c r="E20" s="5"/>
      <c r="F20" s="5"/>
      <c r="G20" s="5"/>
      <c r="H20" s="5"/>
      <c r="I20" s="5"/>
    </row>
    <row r="24" spans="1:9" x14ac:dyDescent="0.25">
      <c r="A24" s="10"/>
      <c r="B24" s="10"/>
    </row>
    <row r="25" spans="1:9" x14ac:dyDescent="0.25">
      <c r="A25" s="8"/>
      <c r="B25" s="9" t="s">
        <v>3</v>
      </c>
    </row>
    <row r="26" spans="1:9" ht="11.25" customHeight="1" x14ac:dyDescent="0.25">
      <c r="A26" s="11">
        <v>41670</v>
      </c>
      <c r="B26" s="12">
        <v>33.284999999999997</v>
      </c>
    </row>
    <row r="27" spans="1:9" ht="11.25" customHeight="1" x14ac:dyDescent="0.25">
      <c r="A27" s="13">
        <v>41698</v>
      </c>
      <c r="B27" s="14">
        <v>28.605</v>
      </c>
    </row>
    <row r="28" spans="1:9" ht="11.25" customHeight="1" x14ac:dyDescent="0.25">
      <c r="A28" s="15">
        <v>41729</v>
      </c>
      <c r="B28" s="16">
        <v>30.15</v>
      </c>
    </row>
    <row r="29" spans="1:9" ht="11.25" customHeight="1" x14ac:dyDescent="0.25">
      <c r="A29" s="13">
        <v>41759</v>
      </c>
      <c r="B29" s="14">
        <v>32.534999999999997</v>
      </c>
    </row>
    <row r="30" spans="1:9" ht="11.25" customHeight="1" x14ac:dyDescent="0.25">
      <c r="A30" s="15">
        <v>41790</v>
      </c>
      <c r="B30" s="16">
        <v>36.68</v>
      </c>
    </row>
    <row r="31" spans="1:9" ht="11.25" customHeight="1" x14ac:dyDescent="0.25">
      <c r="A31" s="13">
        <v>41820</v>
      </c>
      <c r="B31" s="14">
        <v>38.869999999999997</v>
      </c>
    </row>
    <row r="32" spans="1:9" ht="11.25" customHeight="1" x14ac:dyDescent="0.25">
      <c r="A32" s="15">
        <v>41851</v>
      </c>
      <c r="B32" s="16">
        <v>48.505000000000003</v>
      </c>
    </row>
    <row r="33" spans="1:2" ht="11.25" customHeight="1" x14ac:dyDescent="0.25">
      <c r="A33" s="13">
        <v>41882</v>
      </c>
      <c r="B33" s="14">
        <v>47.3</v>
      </c>
    </row>
    <row r="34" spans="1:2" ht="11.25" customHeight="1" x14ac:dyDescent="0.25">
      <c r="A34" s="15">
        <v>41912</v>
      </c>
      <c r="B34" s="16">
        <v>58.59</v>
      </c>
    </row>
    <row r="35" spans="1:2" ht="11.25" customHeight="1" x14ac:dyDescent="0.25">
      <c r="A35" s="13">
        <v>41943</v>
      </c>
      <c r="B35" s="14">
        <v>59.695</v>
      </c>
    </row>
    <row r="36" spans="1:2" ht="11.25" customHeight="1" x14ac:dyDescent="0.25">
      <c r="A36" s="15">
        <v>41973</v>
      </c>
      <c r="B36" s="16">
        <v>56.075000000000003</v>
      </c>
    </row>
    <row r="37" spans="1:2" ht="11.25" customHeight="1" x14ac:dyDescent="0.25">
      <c r="A37" s="13">
        <v>42004</v>
      </c>
      <c r="B37" s="14">
        <v>60.274999999999999</v>
      </c>
    </row>
    <row r="38" spans="1:2" ht="11.25" customHeight="1" x14ac:dyDescent="0.25">
      <c r="A38" s="15">
        <v>42035</v>
      </c>
      <c r="B38" s="16">
        <v>58.51</v>
      </c>
    </row>
    <row r="39" spans="1:2" ht="11.25" customHeight="1" x14ac:dyDescent="0.25">
      <c r="A39" s="13">
        <v>42063</v>
      </c>
      <c r="B39" s="14">
        <v>63.76</v>
      </c>
    </row>
    <row r="40" spans="1:2" ht="11.25" customHeight="1" x14ac:dyDescent="0.25">
      <c r="A40" s="15">
        <v>42094</v>
      </c>
      <c r="B40" s="16">
        <v>59.57</v>
      </c>
    </row>
    <row r="41" spans="1:2" ht="11.25" customHeight="1" x14ac:dyDescent="0.25">
      <c r="A41" s="13">
        <v>42124</v>
      </c>
      <c r="B41" s="14">
        <v>57.15</v>
      </c>
    </row>
    <row r="42" spans="1:2" ht="11.25" customHeight="1" x14ac:dyDescent="0.25">
      <c r="A42" s="15">
        <v>42155</v>
      </c>
      <c r="B42" s="16">
        <v>65.564999999999998</v>
      </c>
    </row>
    <row r="43" spans="1:2" ht="11.25" customHeight="1" x14ac:dyDescent="0.25">
      <c r="A43" s="13">
        <v>42185</v>
      </c>
      <c r="B43" s="14">
        <v>87.114999999999995</v>
      </c>
    </row>
    <row r="44" spans="1:2" ht="11.25" customHeight="1" x14ac:dyDescent="0.25">
      <c r="A44" s="15">
        <v>42216</v>
      </c>
      <c r="B44" s="16">
        <v>111.94</v>
      </c>
    </row>
    <row r="45" spans="1:2" ht="11.25" customHeight="1" x14ac:dyDescent="0.25">
      <c r="A45" s="13">
        <v>42247</v>
      </c>
      <c r="B45" s="14">
        <v>137.65</v>
      </c>
    </row>
    <row r="46" spans="1:2" ht="11.25" customHeight="1" x14ac:dyDescent="0.25">
      <c r="A46" s="15">
        <v>42277</v>
      </c>
      <c r="B46" s="16">
        <v>161.29499999999999</v>
      </c>
    </row>
    <row r="47" spans="1:2" ht="11.25" customHeight="1" x14ac:dyDescent="0.25">
      <c r="A47" s="13">
        <v>42308</v>
      </c>
      <c r="B47" s="14">
        <v>162.02000000000001</v>
      </c>
    </row>
    <row r="48" spans="1:2" ht="11.25" customHeight="1" x14ac:dyDescent="0.25">
      <c r="A48" s="15">
        <v>42338</v>
      </c>
      <c r="B48" s="16">
        <v>151.22</v>
      </c>
    </row>
    <row r="49" spans="1:2" ht="11.25" customHeight="1" x14ac:dyDescent="0.25">
      <c r="A49" s="13">
        <v>42369</v>
      </c>
      <c r="B49" s="14">
        <v>101.065</v>
      </c>
    </row>
    <row r="50" spans="1:2" ht="11.25" customHeight="1" x14ac:dyDescent="0.25">
      <c r="A50" s="15">
        <v>42400</v>
      </c>
      <c r="B50" s="16">
        <v>93.47</v>
      </c>
    </row>
    <row r="51" spans="1:2" ht="11.25" customHeight="1" x14ac:dyDescent="0.25">
      <c r="A51" s="13">
        <v>42429</v>
      </c>
      <c r="B51" s="14">
        <v>106.29</v>
      </c>
    </row>
    <row r="52" spans="1:2" ht="11.25" customHeight="1" x14ac:dyDescent="0.25">
      <c r="A52" s="15">
        <v>42460</v>
      </c>
      <c r="B52" s="16">
        <v>98.075000000000003</v>
      </c>
    </row>
    <row r="53" spans="1:2" ht="11.25" customHeight="1" x14ac:dyDescent="0.25">
      <c r="A53" s="13">
        <v>42490</v>
      </c>
      <c r="B53" s="14">
        <v>101.85</v>
      </c>
    </row>
    <row r="54" spans="1:2" ht="11.25" customHeight="1" x14ac:dyDescent="0.25">
      <c r="A54" s="15">
        <v>42521</v>
      </c>
      <c r="B54" s="16">
        <v>95.89</v>
      </c>
    </row>
    <row r="55" spans="1:2" ht="11.25" customHeight="1" x14ac:dyDescent="0.25">
      <c r="A55" s="13">
        <v>42551</v>
      </c>
      <c r="B55" s="14">
        <v>115.91</v>
      </c>
    </row>
    <row r="56" spans="1:2" ht="11.25" customHeight="1" x14ac:dyDescent="0.25">
      <c r="A56" s="15">
        <v>42582</v>
      </c>
      <c r="B56" s="16">
        <v>111.61</v>
      </c>
    </row>
    <row r="57" spans="1:2" ht="11.25" customHeight="1" x14ac:dyDescent="0.25">
      <c r="A57" s="13">
        <v>42613</v>
      </c>
      <c r="B57" s="14">
        <v>130.1</v>
      </c>
    </row>
    <row r="58" spans="1:2" ht="11.25" customHeight="1" x14ac:dyDescent="0.25">
      <c r="A58" s="15">
        <v>42643</v>
      </c>
      <c r="B58" s="16">
        <v>115.595</v>
      </c>
    </row>
    <row r="59" spans="1:2" ht="11.25" customHeight="1" x14ac:dyDescent="0.25">
      <c r="A59" s="13">
        <v>42674</v>
      </c>
      <c r="B59" s="14">
        <v>75.239999999999995</v>
      </c>
    </row>
    <row r="60" spans="1:2" ht="11.25" customHeight="1" x14ac:dyDescent="0.25">
      <c r="A60" s="15">
        <v>42704</v>
      </c>
      <c r="B60" s="16">
        <v>67.150000000000006</v>
      </c>
    </row>
    <row r="61" spans="1:2" ht="11.25" customHeight="1" x14ac:dyDescent="0.25">
      <c r="A61" s="13">
        <v>42735</v>
      </c>
      <c r="B61" s="14">
        <v>55.63</v>
      </c>
    </row>
    <row r="62" spans="1:2" ht="11.25" customHeight="1" x14ac:dyDescent="0.25">
      <c r="A62" s="15">
        <v>42766</v>
      </c>
      <c r="B62" s="16">
        <v>54.884999999999998</v>
      </c>
    </row>
    <row r="63" spans="1:2" ht="11.25" customHeight="1" x14ac:dyDescent="0.25">
      <c r="A63" s="13">
        <v>42794</v>
      </c>
      <c r="B63" s="14">
        <v>52.63</v>
      </c>
    </row>
    <row r="64" spans="1:2" ht="11.25" customHeight="1" x14ac:dyDescent="0.25">
      <c r="A64" s="15">
        <v>42825</v>
      </c>
      <c r="B64" s="16">
        <v>58.475000000000001</v>
      </c>
    </row>
    <row r="65" spans="1:2" ht="11.25" customHeight="1" x14ac:dyDescent="0.25">
      <c r="A65" s="13">
        <v>42855</v>
      </c>
      <c r="B65" s="14">
        <v>44.125</v>
      </c>
    </row>
    <row r="66" spans="1:2" ht="11.25" customHeight="1" x14ac:dyDescent="0.25">
      <c r="A66" s="15">
        <v>42886</v>
      </c>
      <c r="B66" s="16">
        <v>50.984999999999999</v>
      </c>
    </row>
    <row r="67" spans="1:2" ht="11.25" customHeight="1" x14ac:dyDescent="0.25">
      <c r="A67" s="13">
        <v>42916</v>
      </c>
      <c r="B67" s="14">
        <v>52.895000000000003</v>
      </c>
    </row>
    <row r="68" spans="1:2" ht="11.25" customHeight="1" x14ac:dyDescent="0.25">
      <c r="A68" s="15">
        <v>42947</v>
      </c>
      <c r="B68" s="16">
        <v>52.844999999999999</v>
      </c>
    </row>
    <row r="69" spans="1:2" ht="11.25" customHeight="1" x14ac:dyDescent="0.25">
      <c r="A69" s="13">
        <v>42978</v>
      </c>
      <c r="B69" s="14">
        <v>55.225000000000001</v>
      </c>
    </row>
    <row r="70" spans="1:2" ht="11.25" customHeight="1" x14ac:dyDescent="0.25">
      <c r="A70" s="15">
        <v>43008</v>
      </c>
      <c r="B70" s="16">
        <v>52.97</v>
      </c>
    </row>
    <row r="71" spans="1:2" ht="11.25" customHeight="1" x14ac:dyDescent="0.25">
      <c r="A71" s="13">
        <v>43039</v>
      </c>
      <c r="B71" s="14">
        <v>52.91</v>
      </c>
    </row>
    <row r="72" spans="1:2" ht="11.25" customHeight="1" x14ac:dyDescent="0.25">
      <c r="A72" s="15">
        <v>43069</v>
      </c>
      <c r="B72" s="16">
        <v>51.66</v>
      </c>
    </row>
    <row r="73" spans="1:2" ht="11.25" customHeight="1" x14ac:dyDescent="0.25">
      <c r="A73" s="13">
        <v>43100</v>
      </c>
      <c r="B73" s="14">
        <v>40.659999999999997</v>
      </c>
    </row>
    <row r="74" spans="1:2" ht="11.25" customHeight="1" x14ac:dyDescent="0.25">
      <c r="A74" s="15">
        <v>43131</v>
      </c>
      <c r="B74" s="16">
        <v>51.49</v>
      </c>
    </row>
    <row r="75" spans="1:2" ht="11.25" customHeight="1" x14ac:dyDescent="0.25">
      <c r="A75" s="13">
        <v>43159</v>
      </c>
      <c r="B75" s="14">
        <v>44.07</v>
      </c>
    </row>
    <row r="76" spans="1:2" ht="11.25" customHeight="1" x14ac:dyDescent="0.25">
      <c r="A76" s="15">
        <v>43190</v>
      </c>
      <c r="B76" s="16">
        <v>44.594999999999999</v>
      </c>
    </row>
    <row r="77" spans="1:2" ht="11.25" customHeight="1" x14ac:dyDescent="0.25">
      <c r="A77" s="13">
        <v>43220</v>
      </c>
      <c r="B77" s="14">
        <v>45.564999999999998</v>
      </c>
    </row>
    <row r="78" spans="1:2" ht="11.25" customHeight="1" x14ac:dyDescent="0.25">
      <c r="A78" s="15">
        <v>43251</v>
      </c>
      <c r="B78" s="16">
        <v>47.075000000000003</v>
      </c>
    </row>
    <row r="79" spans="1:2" ht="11.25" customHeight="1" x14ac:dyDescent="0.25">
      <c r="A79" s="13">
        <v>43281</v>
      </c>
      <c r="B79" s="14">
        <v>45.22</v>
      </c>
    </row>
    <row r="80" spans="1:2" ht="11.25" customHeight="1" x14ac:dyDescent="0.25">
      <c r="A80" s="15">
        <v>43312</v>
      </c>
      <c r="B80" s="16">
        <v>48.664999999999999</v>
      </c>
    </row>
    <row r="81" spans="1:2" ht="11.25" customHeight="1" x14ac:dyDescent="0.25">
      <c r="A81" s="13">
        <v>43343</v>
      </c>
      <c r="B81" s="14">
        <v>46.085000000000001</v>
      </c>
    </row>
    <row r="82" spans="1:2" ht="11.25" customHeight="1" x14ac:dyDescent="0.25">
      <c r="A82" s="15">
        <v>43373</v>
      </c>
      <c r="B82" s="16">
        <v>47.234999999999999</v>
      </c>
    </row>
    <row r="83" spans="1:2" ht="11.25" customHeight="1" x14ac:dyDescent="0.25">
      <c r="A83" s="13">
        <v>43404</v>
      </c>
      <c r="B83" s="14">
        <v>54.73</v>
      </c>
    </row>
    <row r="84" spans="1:2" ht="11.25" customHeight="1" x14ac:dyDescent="0.25">
      <c r="A84" s="15">
        <v>43434</v>
      </c>
      <c r="B84" s="16">
        <v>50.875</v>
      </c>
    </row>
    <row r="85" spans="1:2" ht="11.25" customHeight="1" x14ac:dyDescent="0.25">
      <c r="A85" s="13">
        <v>43465</v>
      </c>
      <c r="B85" s="14">
        <v>38.515000000000001</v>
      </c>
    </row>
    <row r="86" spans="1:2" ht="11.25" customHeight="1" x14ac:dyDescent="0.25">
      <c r="A86" s="15">
        <v>43496</v>
      </c>
      <c r="B86" s="16">
        <v>53.73</v>
      </c>
    </row>
    <row r="87" spans="1:2" ht="11.25" customHeight="1" x14ac:dyDescent="0.25">
      <c r="A87" s="13">
        <v>43524</v>
      </c>
      <c r="B87" s="14">
        <v>50.31</v>
      </c>
    </row>
    <row r="88" spans="1:2" ht="11.25" customHeight="1" x14ac:dyDescent="0.25">
      <c r="A88" s="15">
        <v>43555</v>
      </c>
      <c r="B88" s="16">
        <v>51.475000000000001</v>
      </c>
    </row>
    <row r="89" spans="1:2" ht="11.25" customHeight="1" x14ac:dyDescent="0.25">
      <c r="A89" s="13">
        <v>43585</v>
      </c>
      <c r="B89" s="14">
        <v>48.395000000000003</v>
      </c>
    </row>
    <row r="90" spans="1:2" ht="11.25" customHeight="1" x14ac:dyDescent="0.25">
      <c r="A90" s="15">
        <v>43616</v>
      </c>
      <c r="B90" s="16">
        <v>50.454999999999998</v>
      </c>
    </row>
    <row r="91" spans="1:2" ht="11.25" customHeight="1" x14ac:dyDescent="0.25">
      <c r="A91" s="13">
        <v>43646</v>
      </c>
      <c r="B91" s="14">
        <v>44.82</v>
      </c>
    </row>
    <row r="92" spans="1:2" ht="11.25" customHeight="1" x14ac:dyDescent="0.25">
      <c r="A92" s="15">
        <v>43677</v>
      </c>
      <c r="B92" s="16">
        <v>55.58</v>
      </c>
    </row>
    <row r="93" spans="1:2" ht="11.25" customHeight="1" x14ac:dyDescent="0.25">
      <c r="A93" s="13">
        <v>43708</v>
      </c>
      <c r="B93" s="14">
        <v>49.825000000000003</v>
      </c>
    </row>
    <row r="94" spans="1:2" ht="11.25" customHeight="1" x14ac:dyDescent="0.25">
      <c r="A94" s="15">
        <v>43738</v>
      </c>
      <c r="B94" s="16">
        <v>54.46</v>
      </c>
    </row>
    <row r="95" spans="1:2" ht="11.25" customHeight="1" x14ac:dyDescent="0.25">
      <c r="A95" s="13">
        <v>43769</v>
      </c>
      <c r="B95" s="14">
        <v>62.92</v>
      </c>
    </row>
    <row r="96" spans="1:2" ht="11.25" customHeight="1" x14ac:dyDescent="0.25">
      <c r="A96" s="15">
        <v>43799</v>
      </c>
      <c r="B96" s="16">
        <v>59.905000000000001</v>
      </c>
    </row>
    <row r="97" spans="1:2" ht="11.25" customHeight="1" x14ac:dyDescent="0.25">
      <c r="A97" s="13">
        <v>43830</v>
      </c>
      <c r="B97" s="14">
        <v>49.41</v>
      </c>
    </row>
    <row r="98" spans="1:2" ht="11.25" customHeight="1" x14ac:dyDescent="0.25">
      <c r="A98" s="15">
        <v>43861</v>
      </c>
      <c r="B98" s="16">
        <v>62.49</v>
      </c>
    </row>
    <row r="99" spans="1:2" ht="11.25" customHeight="1" x14ac:dyDescent="0.25">
      <c r="A99" s="13">
        <v>43889</v>
      </c>
      <c r="B99" s="14">
        <v>55.71</v>
      </c>
    </row>
    <row r="100" spans="1:2" ht="11.25" customHeight="1" x14ac:dyDescent="0.25">
      <c r="A100" s="15">
        <v>43921</v>
      </c>
      <c r="B100" s="16">
        <v>31.475000000000001</v>
      </c>
    </row>
    <row r="101" spans="1:2" ht="11.25" customHeight="1" x14ac:dyDescent="0.25">
      <c r="A101" s="13">
        <v>43951</v>
      </c>
      <c r="B101" s="14">
        <v>7.99</v>
      </c>
    </row>
    <row r="102" spans="1:2" ht="11.25" customHeight="1" x14ac:dyDescent="0.25">
      <c r="A102" s="15">
        <v>43982</v>
      </c>
      <c r="B102" s="16">
        <v>12.02</v>
      </c>
    </row>
    <row r="103" spans="1:2" ht="11.25" customHeight="1" x14ac:dyDescent="0.25">
      <c r="A103" s="13">
        <v>44012</v>
      </c>
      <c r="B103" s="14">
        <v>28.36</v>
      </c>
    </row>
    <row r="104" spans="1:2" ht="11.25" customHeight="1" x14ac:dyDescent="0.25">
      <c r="A104" s="15">
        <v>44043</v>
      </c>
      <c r="B104" s="16">
        <v>37.564999999999998</v>
      </c>
    </row>
    <row r="105" spans="1:2" ht="11.25" customHeight="1" x14ac:dyDescent="0.25">
      <c r="A105" s="13">
        <v>44074</v>
      </c>
      <c r="B105" s="14">
        <v>36.44</v>
      </c>
    </row>
    <row r="106" spans="1:2" ht="11.25" customHeight="1" x14ac:dyDescent="0.25">
      <c r="A106" s="15">
        <v>44104</v>
      </c>
      <c r="B106" s="16">
        <v>38.555</v>
      </c>
    </row>
    <row r="107" spans="1:2" ht="11.25" customHeight="1" x14ac:dyDescent="0.25">
      <c r="A107" s="13">
        <v>44135</v>
      </c>
      <c r="B107" s="14">
        <v>39.31</v>
      </c>
    </row>
    <row r="108" spans="1:2" ht="11.25" customHeight="1" x14ac:dyDescent="0.25">
      <c r="A108" s="15">
        <v>44165</v>
      </c>
      <c r="B108" s="16">
        <v>36.78</v>
      </c>
    </row>
    <row r="109" spans="1:2" ht="11.25" customHeight="1" x14ac:dyDescent="0.25">
      <c r="A109" s="13">
        <v>44196</v>
      </c>
      <c r="B109" s="14">
        <v>30.69</v>
      </c>
    </row>
    <row r="110" spans="1:2" ht="11.25" customHeight="1" x14ac:dyDescent="0.25">
      <c r="A110" s="15">
        <v>44227</v>
      </c>
      <c r="B110" s="16">
        <v>31.52</v>
      </c>
    </row>
    <row r="111" spans="1:2" ht="11.25" customHeight="1" x14ac:dyDescent="0.25">
      <c r="A111" s="13">
        <v>44255</v>
      </c>
      <c r="B111" s="14">
        <v>29.44</v>
      </c>
    </row>
    <row r="112" spans="1:2" ht="11.25" customHeight="1" x14ac:dyDescent="0.25">
      <c r="A112" s="17">
        <v>44286</v>
      </c>
      <c r="B112" s="18">
        <v>32.935000000000002</v>
      </c>
    </row>
  </sheetData>
  <hyperlinks>
    <hyperlink ref="A1" r:id="rId1" display="https://doi.org/10.1787/b1073a13-fr"/>
    <hyperlink ref="A4" r:id="rId2"/>
  </hyperlinks>
  <pageMargins left="0.7" right="0.7" top="0.75" bottom="0.75" header="0.3" footer="0.3"/>
  <pageSetup paperSize="9" scale="5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Figure_1.19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2021-09-07T17:36:01Z</dcterms:created>
  <dcterms:modified xsi:type="dcterms:W3CDTF">2021-09-09T09:50:45Z</dcterms:modified>
</cp:coreProperties>
</file>