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19350" windowHeight="7620" activeTab="0"/>
  </x:bookViews>
  <x:sheets>
    <x:sheet name="Figure_2 French" sheetId="1" r:id="rId1"/>
    <x:sheet name="About this file" sheetId="2" r:id="Rbe0513173f1547af"/>
  </x:sheets>
  <x:definedNames>
    <x:definedName name="_xlnm.Print_Area" localSheetId="0">'Figure_2 French'!$A$1:$E$16</x:definedName>
  </x:definedNames>
  <x:calcPr calcId="162913"/>
</x:workbook>
</file>

<file path=xl/sharedStrings.xml><?xml version="1.0" encoding="utf-8"?>
<sst xmlns="http://schemas.openxmlformats.org/spreadsheetml/2006/main" count="8" uniqueCount="8">
  <si>
    <t>Graphique 1.10. Les déséquilibres ont continué de s’accumuler sur le marché de l’immobilier résidentiel</t>
  </si>
  <si>
    <t>Source : OCDE, base de données analytique, indicateurs des prix de l’immobilier ; BNS.</t>
  </si>
  <si>
    <t xml:space="preserve">A. Prix des logements
</t>
  </si>
  <si>
    <t>Ratio prix des logements/revenu</t>
  </si>
  <si>
    <t>Ratio prix des logements/loyers</t>
  </si>
  <si>
    <t xml:space="preserve">B. Créances hypothécaires des banques
</t>
  </si>
  <si>
    <t>Ménages</t>
  </si>
  <si>
    <t>Sociétés non financières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</si>
</sst>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3">
    <x:xf numFmtId="0" fontId="0" fillId="0" borderId="0" xfId="0"/>
    <x:xf numFmtId="0" fontId="1" fillId="0" borderId="0" xfId="0" applyFont="1"/>
    <x:xf numFmtId="0" fontId="0" fillId="0" borderId="0" xfId="0" applyFill="1"/>
    <x:xf numFmtId="0" fontId="2" fillId="0" borderId="0" xfId="0" applyFont="1" applyFill="1"/>
    <x:xf numFmtId="0" fontId="0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14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17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7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7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7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e0513173f1547af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805916177883"/>
          <c:y val="0.15673656413162751"/>
          <c:w val="0.79232294377601031"/>
          <c:h val="0.76445894264245662"/>
        </c:manualLayout>
      </c:layout>
      <c:lineChart>
        <c:grouping val="standard"/>
        <c:varyColors val="0"/>
        <c:ser>
          <c:idx val="0"/>
          <c:order val="0"/>
          <c:tx>
            <c:strRef>
              <c:f>'Figure_2 French'!$B$21</c:f>
              <c:strCache>
                <c:ptCount val="1"/>
                <c:pt idx="0">
                  <c:v>Ratio prix des logements/revenu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 French'!$A$22:$A$68</c:f>
              <c:numCache>
                <c:formatCode>m/d/yyyy</c:formatCode>
                <c:ptCount val="47"/>
                <c:pt idx="0">
                  <c:v>40224</c:v>
                </c:pt>
                <c:pt idx="1">
                  <c:v>40313</c:v>
                </c:pt>
                <c:pt idx="2">
                  <c:v>40405</c:v>
                </c:pt>
                <c:pt idx="3">
                  <c:v>40497</c:v>
                </c:pt>
                <c:pt idx="4">
                  <c:v>40589</c:v>
                </c:pt>
                <c:pt idx="5">
                  <c:v>40678</c:v>
                </c:pt>
                <c:pt idx="6">
                  <c:v>40770</c:v>
                </c:pt>
                <c:pt idx="7">
                  <c:v>40862</c:v>
                </c:pt>
                <c:pt idx="8">
                  <c:v>40954</c:v>
                </c:pt>
                <c:pt idx="9">
                  <c:v>41044</c:v>
                </c:pt>
                <c:pt idx="10">
                  <c:v>41136</c:v>
                </c:pt>
                <c:pt idx="11">
                  <c:v>41228</c:v>
                </c:pt>
                <c:pt idx="12">
                  <c:v>41320</c:v>
                </c:pt>
                <c:pt idx="13">
                  <c:v>41409</c:v>
                </c:pt>
                <c:pt idx="14">
                  <c:v>41501</c:v>
                </c:pt>
                <c:pt idx="15">
                  <c:v>41593</c:v>
                </c:pt>
                <c:pt idx="16">
                  <c:v>41685</c:v>
                </c:pt>
                <c:pt idx="17">
                  <c:v>41774</c:v>
                </c:pt>
                <c:pt idx="18">
                  <c:v>41866</c:v>
                </c:pt>
                <c:pt idx="19">
                  <c:v>41958</c:v>
                </c:pt>
                <c:pt idx="20">
                  <c:v>42050</c:v>
                </c:pt>
                <c:pt idx="21">
                  <c:v>42139</c:v>
                </c:pt>
                <c:pt idx="22">
                  <c:v>42231</c:v>
                </c:pt>
                <c:pt idx="23">
                  <c:v>42323</c:v>
                </c:pt>
                <c:pt idx="24">
                  <c:v>42415</c:v>
                </c:pt>
                <c:pt idx="25">
                  <c:v>42505</c:v>
                </c:pt>
                <c:pt idx="26">
                  <c:v>42597</c:v>
                </c:pt>
                <c:pt idx="27">
                  <c:v>42689</c:v>
                </c:pt>
                <c:pt idx="28">
                  <c:v>42781</c:v>
                </c:pt>
                <c:pt idx="29">
                  <c:v>42870</c:v>
                </c:pt>
                <c:pt idx="30">
                  <c:v>42962</c:v>
                </c:pt>
                <c:pt idx="31">
                  <c:v>43054</c:v>
                </c:pt>
                <c:pt idx="32">
                  <c:v>43146</c:v>
                </c:pt>
                <c:pt idx="33">
                  <c:v>43235</c:v>
                </c:pt>
                <c:pt idx="34">
                  <c:v>43327</c:v>
                </c:pt>
                <c:pt idx="35">
                  <c:v>43419</c:v>
                </c:pt>
                <c:pt idx="36">
                  <c:v>43511</c:v>
                </c:pt>
                <c:pt idx="37">
                  <c:v>43600</c:v>
                </c:pt>
                <c:pt idx="38">
                  <c:v>43692</c:v>
                </c:pt>
                <c:pt idx="39">
                  <c:v>43784</c:v>
                </c:pt>
                <c:pt idx="40">
                  <c:v>43876</c:v>
                </c:pt>
                <c:pt idx="41">
                  <c:v>43966</c:v>
                </c:pt>
                <c:pt idx="42">
                  <c:v>44058</c:v>
                </c:pt>
                <c:pt idx="43">
                  <c:v>44150</c:v>
                </c:pt>
                <c:pt idx="44">
                  <c:v>44242</c:v>
                </c:pt>
                <c:pt idx="45">
                  <c:v>44331</c:v>
                </c:pt>
                <c:pt idx="46">
                  <c:v>44332</c:v>
                </c:pt>
              </c:numCache>
            </c:numRef>
          </c:cat>
          <c:val>
            <c:numRef>
              <c:f>'Figure_2 French'!$B$22:$B$68</c:f>
              <c:numCache>
                <c:formatCode>General</c:formatCode>
                <c:ptCount val="47"/>
                <c:pt idx="0">
                  <c:v>81.682062332378095</c:v>
                </c:pt>
                <c:pt idx="1">
                  <c:v>82.130224772822302</c:v>
                </c:pt>
                <c:pt idx="2">
                  <c:v>83.409800973903998</c:v>
                </c:pt>
                <c:pt idx="3">
                  <c:v>85.756102960002295</c:v>
                </c:pt>
                <c:pt idx="4">
                  <c:v>87.030814473462897</c:v>
                </c:pt>
                <c:pt idx="5">
                  <c:v>88.848176354331599</c:v>
                </c:pt>
                <c:pt idx="6">
                  <c:v>89.675704236981204</c:v>
                </c:pt>
                <c:pt idx="7">
                  <c:v>90.1314641327603</c:v>
                </c:pt>
                <c:pt idx="8">
                  <c:v>91.655718119184499</c:v>
                </c:pt>
                <c:pt idx="9">
                  <c:v>92.260667751539103</c:v>
                </c:pt>
                <c:pt idx="10">
                  <c:v>93.126486047213703</c:v>
                </c:pt>
                <c:pt idx="11">
                  <c:v>93.115361959407707</c:v>
                </c:pt>
                <c:pt idx="12">
                  <c:v>93.279271681283404</c:v>
                </c:pt>
                <c:pt idx="13">
                  <c:v>94.087232543309</c:v>
                </c:pt>
                <c:pt idx="14">
                  <c:v>93.960236310529893</c:v>
                </c:pt>
                <c:pt idx="15">
                  <c:v>95.109177606840703</c:v>
                </c:pt>
                <c:pt idx="16">
                  <c:v>95.016935264094499</c:v>
                </c:pt>
                <c:pt idx="17">
                  <c:v>96.419104645895004</c:v>
                </c:pt>
                <c:pt idx="18">
                  <c:v>96.382833286781505</c:v>
                </c:pt>
                <c:pt idx="19">
                  <c:v>98.635216464427998</c:v>
                </c:pt>
                <c:pt idx="20">
                  <c:v>99.808412281031195</c:v>
                </c:pt>
                <c:pt idx="21">
                  <c:v>99.571829845703505</c:v>
                </c:pt>
                <c:pt idx="22">
                  <c:v>100.03002944767501</c:v>
                </c:pt>
                <c:pt idx="23">
                  <c:v>100.58972842559</c:v>
                </c:pt>
                <c:pt idx="24">
                  <c:v>101.208255396146</c:v>
                </c:pt>
                <c:pt idx="25">
                  <c:v>101.348578185478</c:v>
                </c:pt>
                <c:pt idx="26">
                  <c:v>101.832777829626</c:v>
                </c:pt>
                <c:pt idx="27">
                  <c:v>101.277404299818</c:v>
                </c:pt>
                <c:pt idx="28">
                  <c:v>102.736466830925</c:v>
                </c:pt>
                <c:pt idx="29">
                  <c:v>103.77359419186401</c:v>
                </c:pt>
                <c:pt idx="30">
                  <c:v>104.214795181482</c:v>
                </c:pt>
                <c:pt idx="31">
                  <c:v>105.35204887557499</c:v>
                </c:pt>
                <c:pt idx="32">
                  <c:v>104.839070840098</c:v>
                </c:pt>
                <c:pt idx="33">
                  <c:v>105.566486215965</c:v>
                </c:pt>
                <c:pt idx="34">
                  <c:v>106.632432858621</c:v>
                </c:pt>
                <c:pt idx="35">
                  <c:v>107.92817603578</c:v>
                </c:pt>
                <c:pt idx="36">
                  <c:v>108.34597711547001</c:v>
                </c:pt>
                <c:pt idx="37">
                  <c:v>109.020434726923</c:v>
                </c:pt>
                <c:pt idx="38">
                  <c:v>108.600037390585</c:v>
                </c:pt>
                <c:pt idx="39">
                  <c:v>108.648520693164</c:v>
                </c:pt>
                <c:pt idx="40">
                  <c:v>109.58638132020501</c:v>
                </c:pt>
                <c:pt idx="41">
                  <c:v>109.932938615775</c:v>
                </c:pt>
                <c:pt idx="42">
                  <c:v>111.361377512828</c:v>
                </c:pt>
                <c:pt idx="43">
                  <c:v>111.845081975696</c:v>
                </c:pt>
                <c:pt idx="44">
                  <c:v>112.49681861587899</c:v>
                </c:pt>
                <c:pt idx="45">
                  <c:v>115.69833836356401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C-46CA-A100-4130823AB8A2}"/>
            </c:ext>
          </c:extLst>
        </c:ser>
        <c:ser>
          <c:idx val="1"/>
          <c:order val="1"/>
          <c:tx>
            <c:strRef>
              <c:f>'Figure_2 French'!$C$21</c:f>
              <c:strCache>
                <c:ptCount val="1"/>
                <c:pt idx="0">
                  <c:v>Ratio prix des logements/loyers</c:v>
                </c:pt>
              </c:strCache>
            </c:strRef>
          </c:tx>
          <c:spPr>
            <a:ln w="19050">
              <a:solidFill>
                <a:srgbClr val="8CC841"/>
              </a:solidFill>
              <a:prstDash val="sysDash"/>
            </a:ln>
          </c:spPr>
          <c:marker>
            <c:symbol val="none"/>
          </c:marker>
          <c:cat>
            <c:numRef>
              <c:f>'Figure_2 French'!$A$22:$A$68</c:f>
              <c:numCache>
                <c:formatCode>m/d/yyyy</c:formatCode>
                <c:ptCount val="47"/>
                <c:pt idx="0">
                  <c:v>40224</c:v>
                </c:pt>
                <c:pt idx="1">
                  <c:v>40313</c:v>
                </c:pt>
                <c:pt idx="2">
                  <c:v>40405</c:v>
                </c:pt>
                <c:pt idx="3">
                  <c:v>40497</c:v>
                </c:pt>
                <c:pt idx="4">
                  <c:v>40589</c:v>
                </c:pt>
                <c:pt idx="5">
                  <c:v>40678</c:v>
                </c:pt>
                <c:pt idx="6">
                  <c:v>40770</c:v>
                </c:pt>
                <c:pt idx="7">
                  <c:v>40862</c:v>
                </c:pt>
                <c:pt idx="8">
                  <c:v>40954</c:v>
                </c:pt>
                <c:pt idx="9">
                  <c:v>41044</c:v>
                </c:pt>
                <c:pt idx="10">
                  <c:v>41136</c:v>
                </c:pt>
                <c:pt idx="11">
                  <c:v>41228</c:v>
                </c:pt>
                <c:pt idx="12">
                  <c:v>41320</c:v>
                </c:pt>
                <c:pt idx="13">
                  <c:v>41409</c:v>
                </c:pt>
                <c:pt idx="14">
                  <c:v>41501</c:v>
                </c:pt>
                <c:pt idx="15">
                  <c:v>41593</c:v>
                </c:pt>
                <c:pt idx="16">
                  <c:v>41685</c:v>
                </c:pt>
                <c:pt idx="17">
                  <c:v>41774</c:v>
                </c:pt>
                <c:pt idx="18">
                  <c:v>41866</c:v>
                </c:pt>
                <c:pt idx="19">
                  <c:v>41958</c:v>
                </c:pt>
                <c:pt idx="20">
                  <c:v>42050</c:v>
                </c:pt>
                <c:pt idx="21">
                  <c:v>42139</c:v>
                </c:pt>
                <c:pt idx="22">
                  <c:v>42231</c:v>
                </c:pt>
                <c:pt idx="23">
                  <c:v>42323</c:v>
                </c:pt>
                <c:pt idx="24">
                  <c:v>42415</c:v>
                </c:pt>
                <c:pt idx="25">
                  <c:v>42505</c:v>
                </c:pt>
                <c:pt idx="26">
                  <c:v>42597</c:v>
                </c:pt>
                <c:pt idx="27">
                  <c:v>42689</c:v>
                </c:pt>
                <c:pt idx="28">
                  <c:v>42781</c:v>
                </c:pt>
                <c:pt idx="29">
                  <c:v>42870</c:v>
                </c:pt>
                <c:pt idx="30">
                  <c:v>42962</c:v>
                </c:pt>
                <c:pt idx="31">
                  <c:v>43054</c:v>
                </c:pt>
                <c:pt idx="32">
                  <c:v>43146</c:v>
                </c:pt>
                <c:pt idx="33">
                  <c:v>43235</c:v>
                </c:pt>
                <c:pt idx="34">
                  <c:v>43327</c:v>
                </c:pt>
                <c:pt idx="35">
                  <c:v>43419</c:v>
                </c:pt>
                <c:pt idx="36">
                  <c:v>43511</c:v>
                </c:pt>
                <c:pt idx="37">
                  <c:v>43600</c:v>
                </c:pt>
                <c:pt idx="38">
                  <c:v>43692</c:v>
                </c:pt>
                <c:pt idx="39">
                  <c:v>43784</c:v>
                </c:pt>
                <c:pt idx="40">
                  <c:v>43876</c:v>
                </c:pt>
                <c:pt idx="41">
                  <c:v>43966</c:v>
                </c:pt>
                <c:pt idx="42">
                  <c:v>44058</c:v>
                </c:pt>
                <c:pt idx="43">
                  <c:v>44150</c:v>
                </c:pt>
                <c:pt idx="44">
                  <c:v>44242</c:v>
                </c:pt>
                <c:pt idx="45">
                  <c:v>44331</c:v>
                </c:pt>
                <c:pt idx="46">
                  <c:v>44332</c:v>
                </c:pt>
              </c:numCache>
            </c:numRef>
          </c:cat>
          <c:val>
            <c:numRef>
              <c:f>'Figure_2 French'!$C$22:$C$68</c:f>
              <c:numCache>
                <c:formatCode>General</c:formatCode>
                <c:ptCount val="47"/>
                <c:pt idx="0">
                  <c:v>85.137514321175402</c:v>
                </c:pt>
                <c:pt idx="1">
                  <c:v>85.365447021718595</c:v>
                </c:pt>
                <c:pt idx="2">
                  <c:v>86.463486075859507</c:v>
                </c:pt>
                <c:pt idx="3">
                  <c:v>88.364190039853398</c:v>
                </c:pt>
                <c:pt idx="4">
                  <c:v>88.826141486634597</c:v>
                </c:pt>
                <c:pt idx="5">
                  <c:v>90.5744188943643</c:v>
                </c:pt>
                <c:pt idx="6">
                  <c:v>91.381465039035007</c:v>
                </c:pt>
                <c:pt idx="7">
                  <c:v>91.790633704197404</c:v>
                </c:pt>
                <c:pt idx="8">
                  <c:v>93.023859823129996</c:v>
                </c:pt>
                <c:pt idx="9">
                  <c:v>93.903659180015296</c:v>
                </c:pt>
                <c:pt idx="10">
                  <c:v>95.140104516979406</c:v>
                </c:pt>
                <c:pt idx="11">
                  <c:v>95.557011308747406</c:v>
                </c:pt>
                <c:pt idx="12">
                  <c:v>96.337543984121197</c:v>
                </c:pt>
                <c:pt idx="13">
                  <c:v>97.000426205839702</c:v>
                </c:pt>
                <c:pt idx="14">
                  <c:v>96.482862166667303</c:v>
                </c:pt>
                <c:pt idx="15">
                  <c:v>97.2673419562079</c:v>
                </c:pt>
                <c:pt idx="16">
                  <c:v>97.311425255089304</c:v>
                </c:pt>
                <c:pt idx="17">
                  <c:v>98.4053954105011</c:v>
                </c:pt>
                <c:pt idx="18">
                  <c:v>97.739514437546006</c:v>
                </c:pt>
                <c:pt idx="19">
                  <c:v>99.449230254760096</c:v>
                </c:pt>
                <c:pt idx="20">
                  <c:v>99.849199330316495</c:v>
                </c:pt>
                <c:pt idx="21">
                  <c:v>99.448765411765294</c:v>
                </c:pt>
                <c:pt idx="22">
                  <c:v>99.919564104710503</c:v>
                </c:pt>
                <c:pt idx="23">
                  <c:v>100.78247115320799</c:v>
                </c:pt>
                <c:pt idx="24">
                  <c:v>101.669442000133</c:v>
                </c:pt>
                <c:pt idx="25">
                  <c:v>101.465823710301</c:v>
                </c:pt>
                <c:pt idx="26">
                  <c:v>101.61323287237499</c:v>
                </c:pt>
                <c:pt idx="27">
                  <c:v>100.469139215422</c:v>
                </c:pt>
                <c:pt idx="28">
                  <c:v>101.022309048811</c:v>
                </c:pt>
                <c:pt idx="29">
                  <c:v>101.872286915305</c:v>
                </c:pt>
                <c:pt idx="30">
                  <c:v>102.22373931469301</c:v>
                </c:pt>
                <c:pt idx="31">
                  <c:v>103.596066397238</c:v>
                </c:pt>
                <c:pt idx="32">
                  <c:v>103.176912384479</c:v>
                </c:pt>
                <c:pt idx="33">
                  <c:v>104.15447756432</c:v>
                </c:pt>
                <c:pt idx="34">
                  <c:v>105.368796203348</c:v>
                </c:pt>
                <c:pt idx="35">
                  <c:v>106.87966422667699</c:v>
                </c:pt>
                <c:pt idx="36">
                  <c:v>107.271915916579</c:v>
                </c:pt>
                <c:pt idx="37">
                  <c:v>108.31239252217</c:v>
                </c:pt>
                <c:pt idx="38">
                  <c:v>108.288290224829</c:v>
                </c:pt>
                <c:pt idx="39">
                  <c:v>108.58020344225</c:v>
                </c:pt>
                <c:pt idx="40">
                  <c:v>109.880904261043</c:v>
                </c:pt>
                <c:pt idx="41">
                  <c:v>110.731084631421</c:v>
                </c:pt>
                <c:pt idx="42">
                  <c:v>112.85969446838401</c:v>
                </c:pt>
                <c:pt idx="43">
                  <c:v>113.89946399448201</c:v>
                </c:pt>
                <c:pt idx="44">
                  <c:v>115.482125872252</c:v>
                </c:pt>
                <c:pt idx="45">
                  <c:v>116.85639062939001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0C-46CA-A100-4130823AB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824088"/>
        <c:axId val="1"/>
      </c:lineChart>
      <c:dateAx>
        <c:axId val="879824088"/>
        <c:scaling>
          <c:orientation val="minMax"/>
          <c:max val="44531"/>
          <c:min val="40179"/>
        </c:scaling>
        <c:delete val="0"/>
        <c:axPos val="b"/>
        <c:numFmt formatCode="\ \ \ \ \ \ \ \ yyyy" sourceLinked="0"/>
        <c:majorTickMark val="in"/>
        <c:minorTickMark val="in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"/>
        <c:scaling>
          <c:orientation val="minMax"/>
          <c:max val="120"/>
          <c:min val="7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9824088"/>
        <c:crosses val="autoZero"/>
        <c:crossBetween val="between"/>
        <c:majorUnit val="10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0.2999961434286435"/>
          <c:y val="0.67860207704212383"/>
          <c:w val="0.55605423165735468"/>
          <c:h val="0.1922537255771529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5304630213632"/>
          <c:y val="0.15070902595508895"/>
          <c:w val="0.79919041303288718"/>
          <c:h val="0.77485828594342376"/>
        </c:manualLayout>
      </c:layout>
      <c:lineChart>
        <c:grouping val="standard"/>
        <c:varyColors val="0"/>
        <c:ser>
          <c:idx val="0"/>
          <c:order val="0"/>
          <c:tx>
            <c:strRef>
              <c:f>'Figure_2 French'!$F$21</c:f>
              <c:strCache>
                <c:ptCount val="1"/>
                <c:pt idx="0">
                  <c:v>Ménages</c:v>
                </c:pt>
              </c:strCache>
            </c:strRef>
          </c:tx>
          <c:spPr>
            <a:ln w="19050" cap="rnd" cmpd="sng" algn="ctr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'Figure_2 French'!$E$22:$E$165</c:f>
              <c:numCache>
                <c:formatCode>mmm\-yy</c:formatCode>
                <c:ptCount val="14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</c:numCache>
            </c:numRef>
          </c:cat>
          <c:val>
            <c:numRef>
              <c:f>'Figure_2 French'!$F$22:$F$165</c:f>
              <c:numCache>
                <c:formatCode>0.0</c:formatCode>
                <c:ptCount val="144"/>
                <c:pt idx="0">
                  <c:v>5.5486218348740408</c:v>
                </c:pt>
                <c:pt idx="1">
                  <c:v>5.5391288340735088</c:v>
                </c:pt>
                <c:pt idx="2">
                  <c:v>4.8795247001870479</c:v>
                </c:pt>
                <c:pt idx="3">
                  <c:v>4.8790079388337375</c:v>
                </c:pt>
                <c:pt idx="4">
                  <c:v>4.9650832195835619</c:v>
                </c:pt>
                <c:pt idx="5">
                  <c:v>4.8054409424168227</c:v>
                </c:pt>
                <c:pt idx="6">
                  <c:v>4.7432246313251483</c:v>
                </c:pt>
                <c:pt idx="7">
                  <c:v>4.765286186711478</c:v>
                </c:pt>
                <c:pt idx="8">
                  <c:v>4.7026576137517537</c:v>
                </c:pt>
                <c:pt idx="9">
                  <c:v>4.0756667287208188</c:v>
                </c:pt>
                <c:pt idx="10">
                  <c:v>4.069458053956069</c:v>
                </c:pt>
                <c:pt idx="11">
                  <c:v>3.9881566715708914</c:v>
                </c:pt>
                <c:pt idx="12">
                  <c:v>3.7457912457912386</c:v>
                </c:pt>
                <c:pt idx="13">
                  <c:v>3.7783773471779369</c:v>
                </c:pt>
                <c:pt idx="14">
                  <c:v>3.6985991661918831</c:v>
                </c:pt>
                <c:pt idx="15">
                  <c:v>3.6821848663752377</c:v>
                </c:pt>
                <c:pt idx="16">
                  <c:v>3.7893878460104418</c:v>
                </c:pt>
                <c:pt idx="17">
                  <c:v>3.8258110329457224</c:v>
                </c:pt>
                <c:pt idx="18">
                  <c:v>3.8394381153630945</c:v>
                </c:pt>
                <c:pt idx="19">
                  <c:v>3.8572503318026605</c:v>
                </c:pt>
                <c:pt idx="20">
                  <c:v>4.0300371489792468</c:v>
                </c:pt>
                <c:pt idx="21">
                  <c:v>4.6899932524453192</c:v>
                </c:pt>
                <c:pt idx="22">
                  <c:v>4.6891502788557915</c:v>
                </c:pt>
                <c:pt idx="23">
                  <c:v>4.8887660973283289</c:v>
                </c:pt>
                <c:pt idx="24">
                  <c:v>5.2046398496702722</c:v>
                </c:pt>
                <c:pt idx="25">
                  <c:v>5.2355516806112092</c:v>
                </c:pt>
                <c:pt idx="26">
                  <c:v>5.2322032183683405</c:v>
                </c:pt>
                <c:pt idx="27">
                  <c:v>5.203850814829508</c:v>
                </c:pt>
                <c:pt idx="28">
                  <c:v>5.1381360801334779</c:v>
                </c:pt>
                <c:pt idx="29">
                  <c:v>5.0223960307342423</c:v>
                </c:pt>
                <c:pt idx="30">
                  <c:v>5.0536802315705387</c:v>
                </c:pt>
                <c:pt idx="31">
                  <c:v>4.940315413435556</c:v>
                </c:pt>
                <c:pt idx="32">
                  <c:v>4.6606204991229703</c:v>
                </c:pt>
                <c:pt idx="33">
                  <c:v>4.7033567855517617</c:v>
                </c:pt>
                <c:pt idx="34">
                  <c:v>4.6699442341927977</c:v>
                </c:pt>
                <c:pt idx="35">
                  <c:v>5.6185543660440658</c:v>
                </c:pt>
                <c:pt idx="36">
                  <c:v>5.3506295791176228</c:v>
                </c:pt>
                <c:pt idx="37">
                  <c:v>5.3094680383832156</c:v>
                </c:pt>
                <c:pt idx="38">
                  <c:v>5.250508840903521</c:v>
                </c:pt>
                <c:pt idx="39">
                  <c:v>5.3465569072570531</c:v>
                </c:pt>
                <c:pt idx="40">
                  <c:v>5.2381297261351705</c:v>
                </c:pt>
                <c:pt idx="41">
                  <c:v>5.0993007038891989</c:v>
                </c:pt>
                <c:pt idx="42">
                  <c:v>5.1295536507604709</c:v>
                </c:pt>
                <c:pt idx="43">
                  <c:v>5.0483195603050319</c:v>
                </c:pt>
                <c:pt idx="44">
                  <c:v>5.0952365500681367</c:v>
                </c:pt>
                <c:pt idx="45">
                  <c:v>5.0637063079423683</c:v>
                </c:pt>
                <c:pt idx="46">
                  <c:v>4.9190615647024742</c:v>
                </c:pt>
                <c:pt idx="47">
                  <c:v>3.7523112407312169</c:v>
                </c:pt>
                <c:pt idx="48">
                  <c:v>3.7756059223202527</c:v>
                </c:pt>
                <c:pt idx="49">
                  <c:v>3.6800308367469086</c:v>
                </c:pt>
                <c:pt idx="50">
                  <c:v>3.6202579486937196</c:v>
                </c:pt>
                <c:pt idx="51">
                  <c:v>3.5141003275643641</c:v>
                </c:pt>
                <c:pt idx="52">
                  <c:v>3.5306225551303072</c:v>
                </c:pt>
                <c:pt idx="53">
                  <c:v>3.6165188333367126</c:v>
                </c:pt>
                <c:pt idx="54">
                  <c:v>3.4490151663450632</c:v>
                </c:pt>
                <c:pt idx="55">
                  <c:v>3.4820450272993639</c:v>
                </c:pt>
                <c:pt idx="56">
                  <c:v>3.4058647812092318</c:v>
                </c:pt>
                <c:pt idx="57">
                  <c:v>3.3290530929222228</c:v>
                </c:pt>
                <c:pt idx="58">
                  <c:v>3.2973942916737116</c:v>
                </c:pt>
                <c:pt idx="59">
                  <c:v>3.3909307758966492</c:v>
                </c:pt>
                <c:pt idx="60">
                  <c:v>3.5188385969841249</c:v>
                </c:pt>
                <c:pt idx="61">
                  <c:v>3.5097957355258131</c:v>
                </c:pt>
                <c:pt idx="62">
                  <c:v>3.5662668180346628</c:v>
                </c:pt>
                <c:pt idx="63">
                  <c:v>3.5302925593181413</c:v>
                </c:pt>
                <c:pt idx="64">
                  <c:v>3.5307785509471046</c:v>
                </c:pt>
                <c:pt idx="65">
                  <c:v>3.480801964239987</c:v>
                </c:pt>
                <c:pt idx="66">
                  <c:v>3.4489128377952198</c:v>
                </c:pt>
                <c:pt idx="67">
                  <c:v>3.3910869959159413</c:v>
                </c:pt>
                <c:pt idx="68">
                  <c:v>3.3004044327863795</c:v>
                </c:pt>
                <c:pt idx="69">
                  <c:v>3.2502236119317303</c:v>
                </c:pt>
                <c:pt idx="70">
                  <c:v>3.2436565557584629</c:v>
                </c:pt>
                <c:pt idx="71">
                  <c:v>3.0878036789466137</c:v>
                </c:pt>
                <c:pt idx="72">
                  <c:v>2.9331335235066547</c:v>
                </c:pt>
                <c:pt idx="73">
                  <c:v>2.9406439475903881</c:v>
                </c:pt>
                <c:pt idx="74">
                  <c:v>2.8104157953820135</c:v>
                </c:pt>
                <c:pt idx="75">
                  <c:v>2.7861624356268209</c:v>
                </c:pt>
                <c:pt idx="76">
                  <c:v>2.7096439041402789</c:v>
                </c:pt>
                <c:pt idx="77">
                  <c:v>2.7631161405459892</c:v>
                </c:pt>
                <c:pt idx="78">
                  <c:v>2.7153407168998882</c:v>
                </c:pt>
                <c:pt idx="79">
                  <c:v>2.7226216894276121</c:v>
                </c:pt>
                <c:pt idx="80">
                  <c:v>2.7704954518783467</c:v>
                </c:pt>
                <c:pt idx="81">
                  <c:v>2.6439903021497173</c:v>
                </c:pt>
                <c:pt idx="82">
                  <c:v>2.6369868431081329</c:v>
                </c:pt>
                <c:pt idx="83">
                  <c:v>2.6554469269730561</c:v>
                </c:pt>
                <c:pt idx="84">
                  <c:v>2.6434950076232582</c:v>
                </c:pt>
                <c:pt idx="85">
                  <c:v>2.6073974929860242</c:v>
                </c:pt>
                <c:pt idx="86">
                  <c:v>2.6822072544628384</c:v>
                </c:pt>
                <c:pt idx="87">
                  <c:v>2.6328794475325452</c:v>
                </c:pt>
                <c:pt idx="88">
                  <c:v>2.6596122535383415</c:v>
                </c:pt>
                <c:pt idx="89">
                  <c:v>2.5762082837554487</c:v>
                </c:pt>
                <c:pt idx="90">
                  <c:v>2.5744455013278582</c:v>
                </c:pt>
                <c:pt idx="91">
                  <c:v>2.5576738676744242</c:v>
                </c:pt>
                <c:pt idx="92">
                  <c:v>2.4712278372783771</c:v>
                </c:pt>
                <c:pt idx="93">
                  <c:v>2.5895057610886028</c:v>
                </c:pt>
                <c:pt idx="94">
                  <c:v>2.5908136872753005</c:v>
                </c:pt>
                <c:pt idx="95">
                  <c:v>2.5037781260494683</c:v>
                </c:pt>
                <c:pt idx="96">
                  <c:v>2.471548710617725</c:v>
                </c:pt>
                <c:pt idx="97">
                  <c:v>2.5062991950409099</c:v>
                </c:pt>
                <c:pt idx="98">
                  <c:v>2.5347194711214343</c:v>
                </c:pt>
                <c:pt idx="99">
                  <c:v>2.599056957230033</c:v>
                </c:pt>
                <c:pt idx="100">
                  <c:v>2.5783924869426471</c:v>
                </c:pt>
                <c:pt idx="101">
                  <c:v>2.5793105543487655</c:v>
                </c:pt>
                <c:pt idx="102">
                  <c:v>2.6168935137086606</c:v>
                </c:pt>
                <c:pt idx="103">
                  <c:v>2.6709821833691194</c:v>
                </c:pt>
                <c:pt idx="104">
                  <c:v>2.6693583027870886</c:v>
                </c:pt>
                <c:pt idx="105">
                  <c:v>2.6866243694775704</c:v>
                </c:pt>
                <c:pt idx="106">
                  <c:v>2.6896839000006878</c:v>
                </c:pt>
                <c:pt idx="107">
                  <c:v>2.756462848772685</c:v>
                </c:pt>
                <c:pt idx="108">
                  <c:v>2.8468044293312573</c:v>
                </c:pt>
                <c:pt idx="109">
                  <c:v>2.7756629179265246</c:v>
                </c:pt>
                <c:pt idx="110">
                  <c:v>2.7671885082777123</c:v>
                </c:pt>
                <c:pt idx="111">
                  <c:v>2.7540791153621456</c:v>
                </c:pt>
                <c:pt idx="112">
                  <c:v>2.7683000702901808</c:v>
                </c:pt>
                <c:pt idx="113">
                  <c:v>2.7301181301113928</c:v>
                </c:pt>
                <c:pt idx="114">
                  <c:v>2.8315998377953093</c:v>
                </c:pt>
                <c:pt idx="115">
                  <c:v>2.7900536208826878</c:v>
                </c:pt>
                <c:pt idx="116">
                  <c:v>2.8271899995722549</c:v>
                </c:pt>
                <c:pt idx="117">
                  <c:v>2.7592338823629916</c:v>
                </c:pt>
                <c:pt idx="118">
                  <c:v>2.7539603058389446</c:v>
                </c:pt>
                <c:pt idx="119">
                  <c:v>2.7574479391544031</c:v>
                </c:pt>
                <c:pt idx="120">
                  <c:v>2.6997848755881506</c:v>
                </c:pt>
                <c:pt idx="121">
                  <c:v>2.7696202933519487</c:v>
                </c:pt>
                <c:pt idx="122">
                  <c:v>2.6979537131821303</c:v>
                </c:pt>
                <c:pt idx="123">
                  <c:v>2.6790779465053021</c:v>
                </c:pt>
                <c:pt idx="124">
                  <c:v>2.5992081204413182</c:v>
                </c:pt>
                <c:pt idx="125">
                  <c:v>2.6621500317780544</c:v>
                </c:pt>
                <c:pt idx="126">
                  <c:v>2.588969295897499</c:v>
                </c:pt>
                <c:pt idx="127">
                  <c:v>2.5777856526803191</c:v>
                </c:pt>
                <c:pt idx="128">
                  <c:v>2.6351947732877079</c:v>
                </c:pt>
                <c:pt idx="129">
                  <c:v>2.6690587659932845</c:v>
                </c:pt>
                <c:pt idx="130">
                  <c:v>2.6902457397431476</c:v>
                </c:pt>
                <c:pt idx="131">
                  <c:v>2.7301252390168571</c:v>
                </c:pt>
                <c:pt idx="132">
                  <c:v>2.7252922443514933</c:v>
                </c:pt>
                <c:pt idx="133">
                  <c:v>2.7090099100386169</c:v>
                </c:pt>
                <c:pt idx="134">
                  <c:v>2.7808320531067068</c:v>
                </c:pt>
                <c:pt idx="135">
                  <c:v>2.8892708946240901</c:v>
                </c:pt>
                <c:pt idx="136">
                  <c:v>2.9947628437003715</c:v>
                </c:pt>
                <c:pt idx="137">
                  <c:v>3.0443440300222022</c:v>
                </c:pt>
                <c:pt idx="138">
                  <c:v>3.0667482972762912</c:v>
                </c:pt>
                <c:pt idx="139">
                  <c:v>3.0464447560405716</c:v>
                </c:pt>
                <c:pt idx="140">
                  <c:v>3.087324314705441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D-459E-BF0C-0A24AEF64D9C}"/>
            </c:ext>
          </c:extLst>
        </c:ser>
        <c:ser>
          <c:idx val="1"/>
          <c:order val="1"/>
          <c:tx>
            <c:strRef>
              <c:f>'Figure_2 French'!$G$21</c:f>
              <c:strCache>
                <c:ptCount val="1"/>
                <c:pt idx="0">
                  <c:v>Sociétés non financières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'Figure_2 French'!$E$22:$E$165</c:f>
              <c:numCache>
                <c:formatCode>mmm\-yy</c:formatCode>
                <c:ptCount val="14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</c:numCache>
            </c:numRef>
          </c:cat>
          <c:val>
            <c:numRef>
              <c:f>'Figure_2 French'!$G$22:$G$165</c:f>
              <c:numCache>
                <c:formatCode>0.0</c:formatCode>
                <c:ptCount val="144"/>
                <c:pt idx="0">
                  <c:v>4.8838143708564985</c:v>
                </c:pt>
                <c:pt idx="1">
                  <c:v>5.2010088913568637</c:v>
                </c:pt>
                <c:pt idx="2">
                  <c:v>5.4195185469600347</c:v>
                </c:pt>
                <c:pt idx="3">
                  <c:v>5.5013103108829</c:v>
                </c:pt>
                <c:pt idx="4">
                  <c:v>5.676079238145789</c:v>
                </c:pt>
                <c:pt idx="5">
                  <c:v>5.9748717881108888</c:v>
                </c:pt>
                <c:pt idx="6">
                  <c:v>5.671749467125764</c:v>
                </c:pt>
                <c:pt idx="7">
                  <c:v>6.0035214724729542</c:v>
                </c:pt>
                <c:pt idx="8">
                  <c:v>5.7924465610809506</c:v>
                </c:pt>
                <c:pt idx="9">
                  <c:v>7.5347831435286281</c:v>
                </c:pt>
                <c:pt idx="10">
                  <c:v>7.7803100244688181</c:v>
                </c:pt>
                <c:pt idx="11">
                  <c:v>7.7417234758179916</c:v>
                </c:pt>
                <c:pt idx="12">
                  <c:v>7.6419172152238275</c:v>
                </c:pt>
                <c:pt idx="13">
                  <c:v>7.7217081624217059</c:v>
                </c:pt>
                <c:pt idx="14">
                  <c:v>7.955862698025598</c:v>
                </c:pt>
                <c:pt idx="15">
                  <c:v>7.9751855097498918</c:v>
                </c:pt>
                <c:pt idx="16">
                  <c:v>8.0037428252050375</c:v>
                </c:pt>
                <c:pt idx="17">
                  <c:v>7.4673749424629676</c:v>
                </c:pt>
                <c:pt idx="18">
                  <c:v>7.6196446193280849</c:v>
                </c:pt>
                <c:pt idx="19">
                  <c:v>7.5684320372462821</c:v>
                </c:pt>
                <c:pt idx="20">
                  <c:v>7.9324317666765296</c:v>
                </c:pt>
                <c:pt idx="21">
                  <c:v>5.652187001414859</c:v>
                </c:pt>
                <c:pt idx="22">
                  <c:v>5.6420792850211399</c:v>
                </c:pt>
                <c:pt idx="23">
                  <c:v>5.86557265284398</c:v>
                </c:pt>
                <c:pt idx="24">
                  <c:v>5.3899354655025036</c:v>
                </c:pt>
                <c:pt idx="25">
                  <c:v>5.1509265764196641</c:v>
                </c:pt>
                <c:pt idx="26">
                  <c:v>4.6458684159571959</c:v>
                </c:pt>
                <c:pt idx="27">
                  <c:v>4.7621549977520488</c:v>
                </c:pt>
                <c:pt idx="28">
                  <c:v>4.7213968822499908</c:v>
                </c:pt>
                <c:pt idx="29">
                  <c:v>4.3919407770980143</c:v>
                </c:pt>
                <c:pt idx="30">
                  <c:v>4.5034602076124486</c:v>
                </c:pt>
                <c:pt idx="31">
                  <c:v>4.5572483152130303</c:v>
                </c:pt>
                <c:pt idx="32">
                  <c:v>4.0938008159073291</c:v>
                </c:pt>
                <c:pt idx="33">
                  <c:v>4.526934232945635</c:v>
                </c:pt>
                <c:pt idx="34">
                  <c:v>4.6603273966466645</c:v>
                </c:pt>
                <c:pt idx="35">
                  <c:v>5.9885550301941493</c:v>
                </c:pt>
                <c:pt idx="36">
                  <c:v>6.0175935254025461</c:v>
                </c:pt>
                <c:pt idx="37">
                  <c:v>6.4403296802012306</c:v>
                </c:pt>
                <c:pt idx="38">
                  <c:v>6.934717884597049</c:v>
                </c:pt>
                <c:pt idx="39">
                  <c:v>7.2933793326385228</c:v>
                </c:pt>
                <c:pt idx="40">
                  <c:v>7.3008223072352934</c:v>
                </c:pt>
                <c:pt idx="41">
                  <c:v>7.2095099218780376</c:v>
                </c:pt>
                <c:pt idx="42">
                  <c:v>7.2380510901776347</c:v>
                </c:pt>
                <c:pt idx="43">
                  <c:v>7.1508962639655209</c:v>
                </c:pt>
                <c:pt idx="44">
                  <c:v>7.0998684499013365</c:v>
                </c:pt>
                <c:pt idx="45">
                  <c:v>7.1107306994063038</c:v>
                </c:pt>
                <c:pt idx="46">
                  <c:v>7.0105103478166626</c:v>
                </c:pt>
                <c:pt idx="47">
                  <c:v>6.269520631908847</c:v>
                </c:pt>
                <c:pt idx="48">
                  <c:v>6.4813585955375288</c:v>
                </c:pt>
                <c:pt idx="49">
                  <c:v>6.1904284666874076</c:v>
                </c:pt>
                <c:pt idx="50">
                  <c:v>5.7881573221055334</c:v>
                </c:pt>
                <c:pt idx="51">
                  <c:v>4.8802913110555863</c:v>
                </c:pt>
                <c:pt idx="52">
                  <c:v>4.6850744106141207</c:v>
                </c:pt>
                <c:pt idx="53">
                  <c:v>4.9590922725251119</c:v>
                </c:pt>
                <c:pt idx="54">
                  <c:v>5.1532226939405632</c:v>
                </c:pt>
                <c:pt idx="55">
                  <c:v>4.9971819439462877</c:v>
                </c:pt>
                <c:pt idx="56">
                  <c:v>4.8343594704006705</c:v>
                </c:pt>
                <c:pt idx="57">
                  <c:v>4.6638163587316086</c:v>
                </c:pt>
                <c:pt idx="58">
                  <c:v>4.3615836371000398</c:v>
                </c:pt>
                <c:pt idx="59">
                  <c:v>3.5027710208892273</c:v>
                </c:pt>
                <c:pt idx="60">
                  <c:v>3.259547312792904</c:v>
                </c:pt>
                <c:pt idx="61">
                  <c:v>3.0434285884591219</c:v>
                </c:pt>
                <c:pt idx="62">
                  <c:v>2.9144114673169526</c:v>
                </c:pt>
                <c:pt idx="63">
                  <c:v>3.4006260400982598</c:v>
                </c:pt>
                <c:pt idx="64">
                  <c:v>3.1541328482595645</c:v>
                </c:pt>
                <c:pt idx="65">
                  <c:v>2.724795640326974</c:v>
                </c:pt>
                <c:pt idx="66">
                  <c:v>2.308418852984488</c:v>
                </c:pt>
                <c:pt idx="67">
                  <c:v>2.3477110914831485</c:v>
                </c:pt>
                <c:pt idx="68">
                  <c:v>2.6059490624344051</c:v>
                </c:pt>
                <c:pt idx="69">
                  <c:v>2.605612912324375</c:v>
                </c:pt>
                <c:pt idx="70">
                  <c:v>2.4804133213670525</c:v>
                </c:pt>
                <c:pt idx="71">
                  <c:v>1.8088957159263259</c:v>
                </c:pt>
                <c:pt idx="72">
                  <c:v>1.7531069245550839</c:v>
                </c:pt>
                <c:pt idx="73">
                  <c:v>1.7744376849879018</c:v>
                </c:pt>
                <c:pt idx="74">
                  <c:v>2.0381822034714503</c:v>
                </c:pt>
                <c:pt idx="75">
                  <c:v>1.9763375963979541</c:v>
                </c:pt>
                <c:pt idx="76">
                  <c:v>2.2953034927906373</c:v>
                </c:pt>
                <c:pt idx="77">
                  <c:v>2.3086036617245611</c:v>
                </c:pt>
                <c:pt idx="78">
                  <c:v>2.3481746517679483</c:v>
                </c:pt>
                <c:pt idx="79">
                  <c:v>2.1188743837432042</c:v>
                </c:pt>
                <c:pt idx="80">
                  <c:v>1.8336925543708418</c:v>
                </c:pt>
                <c:pt idx="81">
                  <c:v>1.9422629401254028</c:v>
                </c:pt>
                <c:pt idx="82">
                  <c:v>1.8764674695145089</c:v>
                </c:pt>
                <c:pt idx="83">
                  <c:v>3.047567372038344</c:v>
                </c:pt>
                <c:pt idx="84">
                  <c:v>3.4230292907677011</c:v>
                </c:pt>
                <c:pt idx="85">
                  <c:v>3.1507102360190657</c:v>
                </c:pt>
                <c:pt idx="86">
                  <c:v>2.9952612003700381</c:v>
                </c:pt>
                <c:pt idx="87">
                  <c:v>3.1057417706297912</c:v>
                </c:pt>
                <c:pt idx="88">
                  <c:v>2.9754961892850247</c:v>
                </c:pt>
                <c:pt idx="89">
                  <c:v>3.1941826774311437</c:v>
                </c:pt>
                <c:pt idx="90">
                  <c:v>2.9364615708176558</c:v>
                </c:pt>
                <c:pt idx="91">
                  <c:v>3.2192848938733363</c:v>
                </c:pt>
                <c:pt idx="92">
                  <c:v>3.5321986067438758</c:v>
                </c:pt>
                <c:pt idx="93">
                  <c:v>3.391154359358211</c:v>
                </c:pt>
                <c:pt idx="94">
                  <c:v>3.798580004832445</c:v>
                </c:pt>
                <c:pt idx="95">
                  <c:v>3.2456525253458324</c:v>
                </c:pt>
                <c:pt idx="96">
                  <c:v>2.7472552680959552</c:v>
                </c:pt>
                <c:pt idx="97">
                  <c:v>3.1279416288990234</c:v>
                </c:pt>
                <c:pt idx="98">
                  <c:v>2.984226493258916</c:v>
                </c:pt>
                <c:pt idx="99">
                  <c:v>3.0058129999817709</c:v>
                </c:pt>
                <c:pt idx="100">
                  <c:v>3.2461595148956661</c:v>
                </c:pt>
                <c:pt idx="101">
                  <c:v>3.1975357439790741</c:v>
                </c:pt>
                <c:pt idx="102">
                  <c:v>3.6440739529984398</c:v>
                </c:pt>
                <c:pt idx="103">
                  <c:v>3.5947401989388226</c:v>
                </c:pt>
                <c:pt idx="104">
                  <c:v>3.5168395828350469</c:v>
                </c:pt>
                <c:pt idx="105">
                  <c:v>3.7129636707841911</c:v>
                </c:pt>
                <c:pt idx="106">
                  <c:v>3.8623554638363089</c:v>
                </c:pt>
                <c:pt idx="107">
                  <c:v>4.299608109800829</c:v>
                </c:pt>
                <c:pt idx="108">
                  <c:v>4.310764408285749</c:v>
                </c:pt>
                <c:pt idx="109">
                  <c:v>4.400443472801669</c:v>
                </c:pt>
                <c:pt idx="110">
                  <c:v>4.3826704520171234</c:v>
                </c:pt>
                <c:pt idx="111">
                  <c:v>4.394399087153829</c:v>
                </c:pt>
                <c:pt idx="112">
                  <c:v>4.4200647676954503</c:v>
                </c:pt>
                <c:pt idx="113">
                  <c:v>4.3637324176186922</c:v>
                </c:pt>
                <c:pt idx="114">
                  <c:v>4.3478451334799502</c:v>
                </c:pt>
                <c:pt idx="115">
                  <c:v>4.4563793555147981</c:v>
                </c:pt>
                <c:pt idx="116">
                  <c:v>4.4131238447319845</c:v>
                </c:pt>
                <c:pt idx="117">
                  <c:v>4.1098681928546625</c:v>
                </c:pt>
                <c:pt idx="118">
                  <c:v>3.9178501389996399</c:v>
                </c:pt>
                <c:pt idx="119">
                  <c:v>3.955941203467404</c:v>
                </c:pt>
                <c:pt idx="120">
                  <c:v>4.1792769846535975</c:v>
                </c:pt>
                <c:pt idx="121">
                  <c:v>3.9223965130462233</c:v>
                </c:pt>
                <c:pt idx="122">
                  <c:v>4.5243525524885513</c:v>
                </c:pt>
                <c:pt idx="123">
                  <c:v>4.3068606434448071</c:v>
                </c:pt>
                <c:pt idx="124">
                  <c:v>4.4038532133318142</c:v>
                </c:pt>
                <c:pt idx="125">
                  <c:v>3.9737278376086778</c:v>
                </c:pt>
                <c:pt idx="126">
                  <c:v>3.6654226088270718</c:v>
                </c:pt>
                <c:pt idx="127">
                  <c:v>3.4941854146288449</c:v>
                </c:pt>
                <c:pt idx="128">
                  <c:v>3.591544297243928</c:v>
                </c:pt>
                <c:pt idx="129">
                  <c:v>3.8126928731170722</c:v>
                </c:pt>
                <c:pt idx="130">
                  <c:v>3.6689409178573698</c:v>
                </c:pt>
                <c:pt idx="131">
                  <c:v>3.3597946906744482</c:v>
                </c:pt>
                <c:pt idx="132">
                  <c:v>3.8086354820683113</c:v>
                </c:pt>
                <c:pt idx="133">
                  <c:v>4.0140189025366055</c:v>
                </c:pt>
                <c:pt idx="134">
                  <c:v>3.943096725777778</c:v>
                </c:pt>
                <c:pt idx="135">
                  <c:v>3.8938621003379268</c:v>
                </c:pt>
                <c:pt idx="136">
                  <c:v>3.9667143561515417</c:v>
                </c:pt>
                <c:pt idx="137">
                  <c:v>4.5858234236865911</c:v>
                </c:pt>
                <c:pt idx="138">
                  <c:v>4.8175596322844569</c:v>
                </c:pt>
                <c:pt idx="139">
                  <c:v>5.2260839711614153</c:v>
                </c:pt>
                <c:pt idx="140">
                  <c:v>4.938958280433198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D-459E-BF0C-0A24AEF64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825728"/>
        <c:axId val="1"/>
      </c:lineChart>
      <c:dateAx>
        <c:axId val="879825728"/>
        <c:scaling>
          <c:orientation val="minMax"/>
          <c:max val="44531"/>
          <c:min val="40179"/>
        </c:scaling>
        <c:delete val="0"/>
        <c:axPos val="b"/>
        <c:numFmt formatCode="\ \ \ \ \ \ \ \ yyyy" sourceLinked="0"/>
        <c:majorTickMark val="in"/>
        <c:minorTickMark val="in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2"/>
        <c:majorTimeUnit val="years"/>
        <c:minorUnit val="1"/>
        <c:minorTimeUnit val="years"/>
      </c:dateAx>
      <c:valAx>
        <c:axId val="1"/>
        <c:scaling>
          <c:orientation val="minMax"/>
          <c:min val="1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982572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8755752430510848"/>
          <c:y val="0.14710472354616891"/>
          <c:w val="0.49984655582554527"/>
          <c:h val="0.1980797548545136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168250</xdr:colOff>
      <xdr:row>15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797357</xdr:colOff>
      <xdr:row>2</xdr:row>
      <xdr:rowOff>0</xdr:rowOff>
    </xdr:from>
    <xdr:to>
      <xdr:col>4</xdr:col>
      <xdr:colOff>468173</xdr:colOff>
      <xdr:row>15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0.02471</cdr:x>
      <cdr:y>0.06892</cdr:y>
    </cdr:from>
    <cdr:ext cx="1346415" cy="177839"/>
    <cdr:sp macro="" textlink="">
      <cdr:nvSpPr>
        <cdr:cNvPr id="2" name="TextBox 3"/>
        <cdr:cNvSpPr txBox="1"/>
      </cdr:nvSpPr>
      <cdr:spPr>
        <a:xfrm xmlns:a="http://schemas.openxmlformats.org/drawingml/2006/main">
          <a:off x="71767" y="150752"/>
          <a:ext cx="1346415" cy="1784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ysClr val="windowText" lastClr="000000"/>
              </a:solidFill>
              <a:latin typeface="Arial Narrow" panose="020B0606020202030204" pitchFamily="34" charset="0"/>
            </a:rPr>
            <a:t>2015 = 100</a:t>
          </a:r>
        </a:p>
      </cdr:txBody>
    </cdr:sp>
  </cdr:absSizeAnchor>
  <cdr:absSizeAnchor xmlns:cdr="http://schemas.openxmlformats.org/drawingml/2006/chartDrawing">
    <cdr:from>
      <cdr:x>0.3183</cdr:x>
      <cdr:y>0.01147</cdr:y>
    </cdr:from>
    <cdr:ext cx="1106156" cy="264796"/>
    <cdr:sp macro="" textlink="">
      <cdr:nvSpPr>
        <cdr:cNvPr id="3" name="txtChartTitle"/>
        <cdr:cNvSpPr txBox="1"/>
      </cdr:nvSpPr>
      <cdr:spPr>
        <a:xfrm xmlns:a="http://schemas.openxmlformats.org/drawingml/2006/main">
          <a:off x="924382" y="24994"/>
          <a:ext cx="1106170" cy="264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A. Prix des logements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0.63857</cdr:x>
      <cdr:y>0.05554</cdr:y>
    </cdr:from>
    <cdr:ext cx="998946" cy="186166"/>
    <cdr:sp macro="" textlink="">
      <cdr:nvSpPr>
        <cdr:cNvPr id="3" name="TextBox 2"/>
        <cdr:cNvSpPr txBox="1"/>
      </cdr:nvSpPr>
      <cdr:spPr>
        <a:xfrm xmlns:a="http://schemas.openxmlformats.org/drawingml/2006/main">
          <a:off x="1850745" y="121072"/>
          <a:ext cx="998948" cy="186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algn="r"/>
          <a:r>
            <a:rPr lang="en-GB" sz="800" b="0" i="0">
              <a:solidFill>
                <a:srgbClr val="000000"/>
              </a:solidFill>
              <a:latin typeface="Arial Narrow"/>
            </a:rPr>
            <a:t>Glissement annuel en %</a:t>
          </a:r>
        </a:p>
      </cdr:txBody>
    </cdr:sp>
  </cdr:absSizeAnchor>
  <cdr:absSizeAnchor xmlns:cdr="http://schemas.openxmlformats.org/drawingml/2006/chartDrawing">
    <cdr:from>
      <cdr:x>0.17929</cdr:x>
      <cdr:y>0.01232</cdr:y>
    </cdr:from>
    <cdr:ext cx="1929435" cy="264818"/>
    <cdr:sp macro="" textlink="">
      <cdr:nvSpPr>
        <cdr:cNvPr id="2" name="txtChartTitle"/>
        <cdr:cNvSpPr txBox="1"/>
      </cdr:nvSpPr>
      <cdr:spPr>
        <a:xfrm xmlns:a="http://schemas.openxmlformats.org/drawingml/2006/main">
          <a:off x="519621" y="26849"/>
          <a:ext cx="1929448" cy="264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B. Créances hypothécaires des banques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j4q6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165"/>
  <x:sheetViews>
    <x:sheetView showGridLines="0" tabSelected="1" topLeftCell="A1" workbookViewId="0">
      <x:selection activeCell="I9" sqref="I9"/>
    </x:sheetView>
  </x:sheetViews>
  <x:sheetFormatPr defaultRowHeight="12.5" x14ac:dyDescent="0.25"/>
  <x:cols>
    <x:col min="1" max="1" width="12.90625" customWidth="1"/>
    <x:col min="2" max="3" width="14.36328125" customWidth="1"/>
    <x:col min="4" max="4" width="34.6328125" customWidth="1"/>
    <x:col min="5" max="5" width="10.54296875" customWidth="1"/>
    <x:col min="6" max="7" width="7.81640625" customWidth="1"/>
  </x:cols>
  <x:sheetData>
    <x:row r="1" spans="1:5" ht="13.25" customHeight="1" x14ac:dyDescent="0.3">
      <x:c r="A1" s="1" t="s">
        <x:v>0</x:v>
      </x:c>
    </x:row>
    <x:row r="2" spans="1:5" ht="13.25" customHeight="1" x14ac:dyDescent="0.25"/>
    <x:row r="3" spans="1:5" ht="12.75" customHeight="1" x14ac:dyDescent="0.25">
      <x:c r="A3" s="2"/>
      <x:c r="B3" s="2"/>
      <x:c r="C3" s="2"/>
      <x:c r="D3" s="2"/>
      <x:c r="E3" s="2"/>
    </x:row>
    <x:row r="4" spans="1:5" ht="13.25" customHeight="1" x14ac:dyDescent="0.3">
      <x:c r="A4" s="3"/>
      <x:c r="B4" s="3"/>
      <x:c r="C4" s="3"/>
      <x:c r="D4" s="3"/>
      <x:c r="E4" s="2"/>
    </x:row>
    <x:row r="5" spans="1:5" ht="13.25" customHeight="1" x14ac:dyDescent="0.3">
      <x:c r="A5" s="3"/>
      <x:c r="B5" s="3"/>
      <x:c r="C5" s="3"/>
      <x:c r="D5" s="3"/>
      <x:c r="E5" s="2"/>
    </x:row>
    <x:row r="6" spans="1:5" ht="13.25" customHeight="1" x14ac:dyDescent="0.3">
      <x:c r="A6" s="3"/>
      <x:c r="B6" s="3"/>
      <x:c r="C6" s="3"/>
      <x:c r="D6" s="3"/>
      <x:c r="E6" s="2"/>
    </x:row>
    <x:row r="7" spans="1:5" ht="13.25" customHeight="1" x14ac:dyDescent="0.3">
      <x:c r="A7" s="3"/>
      <x:c r="B7" s="3"/>
      <x:c r="C7" s="3"/>
      <x:c r="D7" s="3"/>
      <x:c r="E7" s="2"/>
    </x:row>
    <x:row r="8" spans="1:5" ht="13.25" customHeight="1" x14ac:dyDescent="0.3">
      <x:c r="A8" s="3"/>
      <x:c r="B8" s="3"/>
      <x:c r="C8" s="3"/>
      <x:c r="D8" s="3"/>
      <x:c r="E8" s="2"/>
    </x:row>
    <x:row r="9" spans="1:5" ht="13.25" customHeight="1" x14ac:dyDescent="0.3">
      <x:c r="A9" s="3"/>
      <x:c r="B9" s="3"/>
      <x:c r="C9" s="3"/>
      <x:c r="D9" s="3"/>
      <x:c r="E9" s="2"/>
    </x:row>
    <x:row r="10" spans="1:5" ht="13.25" customHeight="1" x14ac:dyDescent="0.3">
      <x:c r="A10" s="3"/>
      <x:c r="B10" s="3"/>
      <x:c r="C10" s="3"/>
      <x:c r="D10" s="3"/>
      <x:c r="E10" s="2"/>
    </x:row>
    <x:row r="11" spans="1:5" ht="13.25" customHeight="1" x14ac:dyDescent="0.3">
      <x:c r="A11" s="3"/>
      <x:c r="B11" s="3"/>
      <x:c r="C11" s="3"/>
      <x:c r="D11" s="3"/>
      <x:c r="E11" s="2"/>
    </x:row>
    <x:row r="12" spans="1:5" ht="13.25" customHeight="1" x14ac:dyDescent="0.3">
      <x:c r="A12" s="3"/>
      <x:c r="B12" s="3"/>
      <x:c r="C12" s="3"/>
      <x:c r="D12" s="3"/>
      <x:c r="E12" s="2"/>
    </x:row>
    <x:row r="13" spans="1:5" ht="13.25" customHeight="1" x14ac:dyDescent="0.3">
      <x:c r="A13" s="3"/>
      <x:c r="B13" s="3"/>
      <x:c r="C13" s="3"/>
      <x:c r="D13" s="3"/>
      <x:c r="E13" s="2"/>
    </x:row>
    <x:row r="14" spans="1:5" ht="13.25" customHeight="1" x14ac:dyDescent="0.3">
      <x:c r="A14" s="3"/>
      <x:c r="B14" s="3"/>
      <x:c r="C14" s="3"/>
      <x:c r="D14" s="3"/>
      <x:c r="E14" s="2"/>
    </x:row>
    <x:row r="15" spans="1:5" ht="13.25" customHeight="1" x14ac:dyDescent="0.3">
      <x:c r="A15" s="3"/>
      <x:c r="B15" s="3"/>
      <x:c r="C15" s="3"/>
      <x:c r="D15" s="3"/>
      <x:c r="E15" s="2"/>
    </x:row>
    <x:row r="16" spans="1:5" ht="12.75" customHeight="1" x14ac:dyDescent="0.25">
      <x:c r="A16" s="4" t="s">
        <x:v>1</x:v>
      </x:c>
    </x:row>
    <x:row r="20" spans="1:7" ht="39" x14ac:dyDescent="0.25">
      <x:c r="A20" s="8" t="s">
        <x:v>2</x:v>
      </x:c>
      <x:c r="B20" s="8"/>
      <x:c r="C20" s="8"/>
      <x:c r="E20" s="8" t="s">
        <x:v>5</x:v>
      </x:c>
      <x:c r="F20" s="8"/>
      <x:c r="G20" s="8"/>
    </x:row>
    <x:row r="21" spans="1:7" ht="31.5" x14ac:dyDescent="0.25">
      <x:c r="A21" s="5"/>
      <x:c r="B21" s="6" t="s">
        <x:v>3</x:v>
      </x:c>
      <x:c r="C21" s="7" t="s">
        <x:v>4</x:v>
      </x:c>
      <x:c r="E21" s="5"/>
      <x:c r="F21" s="6" t="s">
        <x:v>6</x:v>
      </x:c>
      <x:c r="G21" s="7" t="s">
        <x:v>7</x:v>
      </x:c>
    </x:row>
    <x:row r="22" spans="1:7" ht="11.25" customHeight="1" x14ac:dyDescent="0.25">
      <x:c r="A22" s="9">
        <x:v>40224</x:v>
      </x:c>
      <x:c r="B22" s="10">
        <x:v>81.682062332378095</x:v>
      </x:c>
      <x:c r="C22" s="11">
        <x:v>85.137514321175402</x:v>
      </x:c>
      <x:c r="E22" s="21">
        <x:v>40179</x:v>
      </x:c>
      <x:c r="F22" s="22">
        <x:v>5.5486218348740408</x:v>
      </x:c>
      <x:c r="G22" s="23">
        <x:v>4.8838143708564985</x:v>
      </x:c>
    </x:row>
    <x:row r="23" spans="1:7" ht="11.25" customHeight="1" x14ac:dyDescent="0.25">
      <x:c r="A23" s="12">
        <x:v>40313</x:v>
      </x:c>
      <x:c r="B23" s="13">
        <x:v>82.130224772822302</x:v>
      </x:c>
      <x:c r="C23" s="14">
        <x:v>85.365447021718595</x:v>
      </x:c>
      <x:c r="E23" s="24">
        <x:v>40210</x:v>
      </x:c>
      <x:c r="F23" s="25">
        <x:v>5.5391288340735088</x:v>
      </x:c>
      <x:c r="G23" s="26">
        <x:v>5.2010088913568637</x:v>
      </x:c>
    </x:row>
    <x:row r="24" spans="1:7" ht="11.25" customHeight="1" x14ac:dyDescent="0.25">
      <x:c r="A24" s="15">
        <x:v>40405</x:v>
      </x:c>
      <x:c r="B24" s="16">
        <x:v>83.409800973903998</x:v>
      </x:c>
      <x:c r="C24" s="17">
        <x:v>86.463486075859507</x:v>
      </x:c>
      <x:c r="E24" s="27">
        <x:v>40238</x:v>
      </x:c>
      <x:c r="F24" s="28">
        <x:v>4.8795247001870479</x:v>
      </x:c>
      <x:c r="G24" s="29">
        <x:v>5.4195185469600347</x:v>
      </x:c>
    </x:row>
    <x:row r="25" spans="1:7" ht="11.25" customHeight="1" x14ac:dyDescent="0.25">
      <x:c r="A25" s="12">
        <x:v>40497</x:v>
      </x:c>
      <x:c r="B25" s="13">
        <x:v>85.756102960002295</x:v>
      </x:c>
      <x:c r="C25" s="14">
        <x:v>88.364190039853398</x:v>
      </x:c>
      <x:c r="E25" s="24">
        <x:v>40269</x:v>
      </x:c>
      <x:c r="F25" s="25">
        <x:v>4.8790079388337375</x:v>
      </x:c>
      <x:c r="G25" s="26">
        <x:v>5.5013103108829</x:v>
      </x:c>
    </x:row>
    <x:row r="26" spans="1:7" ht="11.25" customHeight="1" x14ac:dyDescent="0.25">
      <x:c r="A26" s="15">
        <x:v>40589</x:v>
      </x:c>
      <x:c r="B26" s="16">
        <x:v>87.030814473462897</x:v>
      </x:c>
      <x:c r="C26" s="17">
        <x:v>88.826141486634597</x:v>
      </x:c>
      <x:c r="E26" s="27">
        <x:v>40299</x:v>
      </x:c>
      <x:c r="F26" s="28">
        <x:v>4.9650832195835619</x:v>
      </x:c>
      <x:c r="G26" s="29">
        <x:v>5.676079238145789</x:v>
      </x:c>
    </x:row>
    <x:row r="27" spans="1:7" ht="11.25" customHeight="1" x14ac:dyDescent="0.25">
      <x:c r="A27" s="12">
        <x:v>40678</x:v>
      </x:c>
      <x:c r="B27" s="13">
        <x:v>88.848176354331599</x:v>
      </x:c>
      <x:c r="C27" s="14">
        <x:v>90.5744188943643</x:v>
      </x:c>
      <x:c r="E27" s="24">
        <x:v>40330</x:v>
      </x:c>
      <x:c r="F27" s="25">
        <x:v>4.8054409424168227</x:v>
      </x:c>
      <x:c r="G27" s="26">
        <x:v>5.9748717881108888</x:v>
      </x:c>
    </x:row>
    <x:row r="28" spans="1:7" ht="11.25" customHeight="1" x14ac:dyDescent="0.25">
      <x:c r="A28" s="15">
        <x:v>40770</x:v>
      </x:c>
      <x:c r="B28" s="16">
        <x:v>89.675704236981204</x:v>
      </x:c>
      <x:c r="C28" s="17">
        <x:v>91.381465039035007</x:v>
      </x:c>
      <x:c r="E28" s="27">
        <x:v>40360</x:v>
      </x:c>
      <x:c r="F28" s="28">
        <x:v>4.7432246313251483</x:v>
      </x:c>
      <x:c r="G28" s="29">
        <x:v>5.671749467125764</x:v>
      </x:c>
    </x:row>
    <x:row r="29" spans="1:7" ht="11.25" customHeight="1" x14ac:dyDescent="0.25">
      <x:c r="A29" s="12">
        <x:v>40862</x:v>
      </x:c>
      <x:c r="B29" s="13">
        <x:v>90.1314641327603</x:v>
      </x:c>
      <x:c r="C29" s="14">
        <x:v>91.790633704197404</x:v>
      </x:c>
      <x:c r="E29" s="24">
        <x:v>40391</x:v>
      </x:c>
      <x:c r="F29" s="25">
        <x:v>4.765286186711478</x:v>
      </x:c>
      <x:c r="G29" s="26">
        <x:v>6.0035214724729542</x:v>
      </x:c>
    </x:row>
    <x:row r="30" spans="1:7" ht="11.25" customHeight="1" x14ac:dyDescent="0.25">
      <x:c r="A30" s="15">
        <x:v>40954</x:v>
      </x:c>
      <x:c r="B30" s="16">
        <x:v>91.655718119184499</x:v>
      </x:c>
      <x:c r="C30" s="17">
        <x:v>93.023859823129996</x:v>
      </x:c>
      <x:c r="E30" s="27">
        <x:v>40422</x:v>
      </x:c>
      <x:c r="F30" s="28">
        <x:v>4.7026576137517537</x:v>
      </x:c>
      <x:c r="G30" s="29">
        <x:v>5.7924465610809506</x:v>
      </x:c>
    </x:row>
    <x:row r="31" spans="1:7" ht="11.25" customHeight="1" x14ac:dyDescent="0.25">
      <x:c r="A31" s="12">
        <x:v>41044</x:v>
      </x:c>
      <x:c r="B31" s="13">
        <x:v>92.260667751539103</x:v>
      </x:c>
      <x:c r="C31" s="14">
        <x:v>93.903659180015296</x:v>
      </x:c>
      <x:c r="E31" s="24">
        <x:v>40452</x:v>
      </x:c>
      <x:c r="F31" s="25">
        <x:v>4.0756667287208188</x:v>
      </x:c>
      <x:c r="G31" s="26">
        <x:v>7.5347831435286281</x:v>
      </x:c>
    </x:row>
    <x:row r="32" spans="1:7" ht="11.25" customHeight="1" x14ac:dyDescent="0.25">
      <x:c r="A32" s="15">
        <x:v>41136</x:v>
      </x:c>
      <x:c r="B32" s="16">
        <x:v>93.126486047213703</x:v>
      </x:c>
      <x:c r="C32" s="17">
        <x:v>95.140104516979406</x:v>
      </x:c>
      <x:c r="E32" s="27">
        <x:v>40483</x:v>
      </x:c>
      <x:c r="F32" s="28">
        <x:v>4.069458053956069</x:v>
      </x:c>
      <x:c r="G32" s="29">
        <x:v>7.7803100244688181</x:v>
      </x:c>
    </x:row>
    <x:row r="33" spans="1:7" ht="11.25" customHeight="1" x14ac:dyDescent="0.25">
      <x:c r="A33" s="12">
        <x:v>41228</x:v>
      </x:c>
      <x:c r="B33" s="13">
        <x:v>93.115361959407707</x:v>
      </x:c>
      <x:c r="C33" s="14">
        <x:v>95.557011308747406</x:v>
      </x:c>
      <x:c r="E33" s="24">
        <x:v>40513</x:v>
      </x:c>
      <x:c r="F33" s="25">
        <x:v>3.9881566715708914</x:v>
      </x:c>
      <x:c r="G33" s="26">
        <x:v>7.7417234758179916</x:v>
      </x:c>
    </x:row>
    <x:row r="34" spans="1:7" ht="11.25" customHeight="1" x14ac:dyDescent="0.25">
      <x:c r="A34" s="15">
        <x:v>41320</x:v>
      </x:c>
      <x:c r="B34" s="16">
        <x:v>93.279271681283404</x:v>
      </x:c>
      <x:c r="C34" s="17">
        <x:v>96.337543984121197</x:v>
      </x:c>
      <x:c r="E34" s="27">
        <x:v>40544</x:v>
      </x:c>
      <x:c r="F34" s="28">
        <x:v>3.7457912457912386</x:v>
      </x:c>
      <x:c r="G34" s="29">
        <x:v>7.6419172152238275</x:v>
      </x:c>
    </x:row>
    <x:row r="35" spans="1:7" ht="11.25" customHeight="1" x14ac:dyDescent="0.25">
      <x:c r="A35" s="12">
        <x:v>41409</x:v>
      </x:c>
      <x:c r="B35" s="13">
        <x:v>94.087232543309</x:v>
      </x:c>
      <x:c r="C35" s="14">
        <x:v>97.000426205839702</x:v>
      </x:c>
      <x:c r="E35" s="24">
        <x:v>40575</x:v>
      </x:c>
      <x:c r="F35" s="25">
        <x:v>3.7783773471779369</x:v>
      </x:c>
      <x:c r="G35" s="26">
        <x:v>7.7217081624217059</x:v>
      </x:c>
    </x:row>
    <x:row r="36" spans="1:7" ht="11.25" customHeight="1" x14ac:dyDescent="0.25">
      <x:c r="A36" s="15">
        <x:v>41501</x:v>
      </x:c>
      <x:c r="B36" s="16">
        <x:v>93.960236310529893</x:v>
      </x:c>
      <x:c r="C36" s="17">
        <x:v>96.482862166667303</x:v>
      </x:c>
      <x:c r="E36" s="27">
        <x:v>40603</x:v>
      </x:c>
      <x:c r="F36" s="28">
        <x:v>3.6985991661918831</x:v>
      </x:c>
      <x:c r="G36" s="29">
        <x:v>7.955862698025598</x:v>
      </x:c>
    </x:row>
    <x:row r="37" spans="1:7" ht="11.25" customHeight="1" x14ac:dyDescent="0.25">
      <x:c r="A37" s="12">
        <x:v>41593</x:v>
      </x:c>
      <x:c r="B37" s="13">
        <x:v>95.109177606840703</x:v>
      </x:c>
      <x:c r="C37" s="14">
        <x:v>97.2673419562079</x:v>
      </x:c>
      <x:c r="E37" s="24">
        <x:v>40634</x:v>
      </x:c>
      <x:c r="F37" s="25">
        <x:v>3.6821848663752377</x:v>
      </x:c>
      <x:c r="G37" s="26">
        <x:v>7.9751855097498918</x:v>
      </x:c>
    </x:row>
    <x:row r="38" spans="1:7" ht="11.25" customHeight="1" x14ac:dyDescent="0.25">
      <x:c r="A38" s="15">
        <x:v>41685</x:v>
      </x:c>
      <x:c r="B38" s="16">
        <x:v>95.016935264094499</x:v>
      </x:c>
      <x:c r="C38" s="17">
        <x:v>97.311425255089304</x:v>
      </x:c>
      <x:c r="E38" s="27">
        <x:v>40664</x:v>
      </x:c>
      <x:c r="F38" s="28">
        <x:v>3.7893878460104418</x:v>
      </x:c>
      <x:c r="G38" s="29">
        <x:v>8.0037428252050375</x:v>
      </x:c>
    </x:row>
    <x:row r="39" spans="1:7" ht="11.25" customHeight="1" x14ac:dyDescent="0.25">
      <x:c r="A39" s="12">
        <x:v>41774</x:v>
      </x:c>
      <x:c r="B39" s="13">
        <x:v>96.419104645895004</x:v>
      </x:c>
      <x:c r="C39" s="14">
        <x:v>98.4053954105011</x:v>
      </x:c>
      <x:c r="E39" s="24">
        <x:v>40695</x:v>
      </x:c>
      <x:c r="F39" s="25">
        <x:v>3.8258110329457224</x:v>
      </x:c>
      <x:c r="G39" s="26">
        <x:v>7.4673749424629676</x:v>
      </x:c>
    </x:row>
    <x:row r="40" spans="1:7" ht="11.25" customHeight="1" x14ac:dyDescent="0.25">
      <x:c r="A40" s="15">
        <x:v>41866</x:v>
      </x:c>
      <x:c r="B40" s="16">
        <x:v>96.382833286781505</x:v>
      </x:c>
      <x:c r="C40" s="17">
        <x:v>97.739514437546006</x:v>
      </x:c>
      <x:c r="E40" s="27">
        <x:v>40725</x:v>
      </x:c>
      <x:c r="F40" s="28">
        <x:v>3.8394381153630945</x:v>
      </x:c>
      <x:c r="G40" s="29">
        <x:v>7.6196446193280849</x:v>
      </x:c>
    </x:row>
    <x:row r="41" spans="1:7" ht="11.25" customHeight="1" x14ac:dyDescent="0.25">
      <x:c r="A41" s="12">
        <x:v>41958</x:v>
      </x:c>
      <x:c r="B41" s="13">
        <x:v>98.635216464427998</x:v>
      </x:c>
      <x:c r="C41" s="14">
        <x:v>99.449230254760096</x:v>
      </x:c>
      <x:c r="E41" s="24">
        <x:v>40756</x:v>
      </x:c>
      <x:c r="F41" s="25">
        <x:v>3.8572503318026605</x:v>
      </x:c>
      <x:c r="G41" s="26">
        <x:v>7.5684320372462821</x:v>
      </x:c>
    </x:row>
    <x:row r="42" spans="1:7" ht="11.25" customHeight="1" x14ac:dyDescent="0.25">
      <x:c r="A42" s="15">
        <x:v>42050</x:v>
      </x:c>
      <x:c r="B42" s="16">
        <x:v>99.808412281031195</x:v>
      </x:c>
      <x:c r="C42" s="17">
        <x:v>99.849199330316495</x:v>
      </x:c>
      <x:c r="E42" s="27">
        <x:v>40787</x:v>
      </x:c>
      <x:c r="F42" s="28">
        <x:v>4.0300371489792468</x:v>
      </x:c>
      <x:c r="G42" s="29">
        <x:v>7.9324317666765296</x:v>
      </x:c>
    </x:row>
    <x:row r="43" spans="1:7" ht="11.25" customHeight="1" x14ac:dyDescent="0.25">
      <x:c r="A43" s="12">
        <x:v>42139</x:v>
      </x:c>
      <x:c r="B43" s="13">
        <x:v>99.571829845703505</x:v>
      </x:c>
      <x:c r="C43" s="14">
        <x:v>99.448765411765294</x:v>
      </x:c>
      <x:c r="E43" s="24">
        <x:v>40817</x:v>
      </x:c>
      <x:c r="F43" s="25">
        <x:v>4.6899932524453192</x:v>
      </x:c>
      <x:c r="G43" s="26">
        <x:v>5.652187001414859</x:v>
      </x:c>
    </x:row>
    <x:row r="44" spans="1:7" ht="11.25" customHeight="1" x14ac:dyDescent="0.25">
      <x:c r="A44" s="15">
        <x:v>42231</x:v>
      </x:c>
      <x:c r="B44" s="16">
        <x:v>100.03002944767501</x:v>
      </x:c>
      <x:c r="C44" s="17">
        <x:v>99.919564104710503</x:v>
      </x:c>
      <x:c r="E44" s="27">
        <x:v>40848</x:v>
      </x:c>
      <x:c r="F44" s="28">
        <x:v>4.6891502788557915</x:v>
      </x:c>
      <x:c r="G44" s="29">
        <x:v>5.6420792850211399</x:v>
      </x:c>
    </x:row>
    <x:row r="45" spans="1:7" ht="11.25" customHeight="1" x14ac:dyDescent="0.25">
      <x:c r="A45" s="12">
        <x:v>42323</x:v>
      </x:c>
      <x:c r="B45" s="13">
        <x:v>100.58972842559</x:v>
      </x:c>
      <x:c r="C45" s="14">
        <x:v>100.78247115320799</x:v>
      </x:c>
      <x:c r="E45" s="24">
        <x:v>40878</x:v>
      </x:c>
      <x:c r="F45" s="25">
        <x:v>4.8887660973283289</x:v>
      </x:c>
      <x:c r="G45" s="26">
        <x:v>5.86557265284398</x:v>
      </x:c>
    </x:row>
    <x:row r="46" spans="1:7" ht="11.25" customHeight="1" x14ac:dyDescent="0.25">
      <x:c r="A46" s="15">
        <x:v>42415</x:v>
      </x:c>
      <x:c r="B46" s="16">
        <x:v>101.208255396146</x:v>
      </x:c>
      <x:c r="C46" s="17">
        <x:v>101.669442000133</x:v>
      </x:c>
      <x:c r="E46" s="27">
        <x:v>40909</x:v>
      </x:c>
      <x:c r="F46" s="28">
        <x:v>5.2046398496702722</x:v>
      </x:c>
      <x:c r="G46" s="29">
        <x:v>5.3899354655025036</x:v>
      </x:c>
    </x:row>
    <x:row r="47" spans="1:7" ht="11.25" customHeight="1" x14ac:dyDescent="0.25">
      <x:c r="A47" s="12">
        <x:v>42505</x:v>
      </x:c>
      <x:c r="B47" s="13">
        <x:v>101.348578185478</x:v>
      </x:c>
      <x:c r="C47" s="14">
        <x:v>101.465823710301</x:v>
      </x:c>
      <x:c r="E47" s="24">
        <x:v>40940</x:v>
      </x:c>
      <x:c r="F47" s="25">
        <x:v>5.2355516806112092</x:v>
      </x:c>
      <x:c r="G47" s="26">
        <x:v>5.1509265764196641</x:v>
      </x:c>
    </x:row>
    <x:row r="48" spans="1:7" ht="11.25" customHeight="1" x14ac:dyDescent="0.25">
      <x:c r="A48" s="15">
        <x:v>42597</x:v>
      </x:c>
      <x:c r="B48" s="16">
        <x:v>101.832777829626</x:v>
      </x:c>
      <x:c r="C48" s="17">
        <x:v>101.61323287237499</x:v>
      </x:c>
      <x:c r="E48" s="27">
        <x:v>40969</x:v>
      </x:c>
      <x:c r="F48" s="28">
        <x:v>5.2322032183683405</x:v>
      </x:c>
      <x:c r="G48" s="29">
        <x:v>4.6458684159571959</x:v>
      </x:c>
    </x:row>
    <x:row r="49" spans="1:7" ht="11.25" customHeight="1" x14ac:dyDescent="0.25">
      <x:c r="A49" s="12">
        <x:v>42689</x:v>
      </x:c>
      <x:c r="B49" s="13">
        <x:v>101.277404299818</x:v>
      </x:c>
      <x:c r="C49" s="14">
        <x:v>100.469139215422</x:v>
      </x:c>
      <x:c r="E49" s="24">
        <x:v>41000</x:v>
      </x:c>
      <x:c r="F49" s="25">
        <x:v>5.203850814829508</x:v>
      </x:c>
      <x:c r="G49" s="26">
        <x:v>4.7621549977520488</x:v>
      </x:c>
    </x:row>
    <x:row r="50" spans="1:7" ht="11.25" customHeight="1" x14ac:dyDescent="0.25">
      <x:c r="A50" s="15">
        <x:v>42781</x:v>
      </x:c>
      <x:c r="B50" s="16">
        <x:v>102.736466830925</x:v>
      </x:c>
      <x:c r="C50" s="17">
        <x:v>101.022309048811</x:v>
      </x:c>
      <x:c r="E50" s="27">
        <x:v>41030</x:v>
      </x:c>
      <x:c r="F50" s="28">
        <x:v>5.1381360801334779</x:v>
      </x:c>
      <x:c r="G50" s="29">
        <x:v>4.7213968822499908</x:v>
      </x:c>
    </x:row>
    <x:row r="51" spans="1:7" ht="11.25" customHeight="1" x14ac:dyDescent="0.25">
      <x:c r="A51" s="12">
        <x:v>42870</x:v>
      </x:c>
      <x:c r="B51" s="13">
        <x:v>103.77359419186401</x:v>
      </x:c>
      <x:c r="C51" s="14">
        <x:v>101.872286915305</x:v>
      </x:c>
      <x:c r="E51" s="24">
        <x:v>41061</x:v>
      </x:c>
      <x:c r="F51" s="25">
        <x:v>5.0223960307342423</x:v>
      </x:c>
      <x:c r="G51" s="26">
        <x:v>4.3919407770980143</x:v>
      </x:c>
    </x:row>
    <x:row r="52" spans="1:7" ht="11.25" customHeight="1" x14ac:dyDescent="0.25">
      <x:c r="A52" s="15">
        <x:v>42962</x:v>
      </x:c>
      <x:c r="B52" s="16">
        <x:v>104.214795181482</x:v>
      </x:c>
      <x:c r="C52" s="17">
        <x:v>102.22373931469301</x:v>
      </x:c>
      <x:c r="E52" s="27">
        <x:v>41091</x:v>
      </x:c>
      <x:c r="F52" s="28">
        <x:v>5.0536802315705387</x:v>
      </x:c>
      <x:c r="G52" s="29">
        <x:v>4.5034602076124486</x:v>
      </x:c>
    </x:row>
    <x:row r="53" spans="1:7" ht="11.25" customHeight="1" x14ac:dyDescent="0.25">
      <x:c r="A53" s="12">
        <x:v>43054</x:v>
      </x:c>
      <x:c r="B53" s="13">
        <x:v>105.35204887557499</x:v>
      </x:c>
      <x:c r="C53" s="14">
        <x:v>103.596066397238</x:v>
      </x:c>
      <x:c r="E53" s="24">
        <x:v>41122</x:v>
      </x:c>
      <x:c r="F53" s="25">
        <x:v>4.940315413435556</x:v>
      </x:c>
      <x:c r="G53" s="26">
        <x:v>4.5572483152130303</x:v>
      </x:c>
    </x:row>
    <x:row r="54" spans="1:7" ht="11.25" customHeight="1" x14ac:dyDescent="0.25">
      <x:c r="A54" s="15">
        <x:v>43146</x:v>
      </x:c>
      <x:c r="B54" s="16">
        <x:v>104.839070840098</x:v>
      </x:c>
      <x:c r="C54" s="17">
        <x:v>103.176912384479</x:v>
      </x:c>
      <x:c r="E54" s="27">
        <x:v>41153</x:v>
      </x:c>
      <x:c r="F54" s="28">
        <x:v>4.6606204991229703</x:v>
      </x:c>
      <x:c r="G54" s="29">
        <x:v>4.0938008159073291</x:v>
      </x:c>
    </x:row>
    <x:row r="55" spans="1:7" ht="11.25" customHeight="1" x14ac:dyDescent="0.25">
      <x:c r="A55" s="12">
        <x:v>43235</x:v>
      </x:c>
      <x:c r="B55" s="13">
        <x:v>105.566486215965</x:v>
      </x:c>
      <x:c r="C55" s="14">
        <x:v>104.15447756432</x:v>
      </x:c>
      <x:c r="E55" s="24">
        <x:v>41183</x:v>
      </x:c>
      <x:c r="F55" s="25">
        <x:v>4.7033567855517617</x:v>
      </x:c>
      <x:c r="G55" s="26">
        <x:v>4.526934232945635</x:v>
      </x:c>
    </x:row>
    <x:row r="56" spans="1:7" ht="11.25" customHeight="1" x14ac:dyDescent="0.25">
      <x:c r="A56" s="15">
        <x:v>43327</x:v>
      </x:c>
      <x:c r="B56" s="16">
        <x:v>106.632432858621</x:v>
      </x:c>
      <x:c r="C56" s="17">
        <x:v>105.368796203348</x:v>
      </x:c>
      <x:c r="E56" s="27">
        <x:v>41214</x:v>
      </x:c>
      <x:c r="F56" s="28">
        <x:v>4.6699442341927977</x:v>
      </x:c>
      <x:c r="G56" s="29">
        <x:v>4.6603273966466645</x:v>
      </x:c>
    </x:row>
    <x:row r="57" spans="1:7" ht="11.25" customHeight="1" x14ac:dyDescent="0.25">
      <x:c r="A57" s="12">
        <x:v>43419</x:v>
      </x:c>
      <x:c r="B57" s="13">
        <x:v>107.92817603578</x:v>
      </x:c>
      <x:c r="C57" s="14">
        <x:v>106.87966422667699</x:v>
      </x:c>
      <x:c r="E57" s="24">
        <x:v>41244</x:v>
      </x:c>
      <x:c r="F57" s="25">
        <x:v>5.6185543660440658</x:v>
      </x:c>
      <x:c r="G57" s="26">
        <x:v>5.9885550301941493</x:v>
      </x:c>
    </x:row>
    <x:row r="58" spans="1:7" ht="11.25" customHeight="1" x14ac:dyDescent="0.25">
      <x:c r="A58" s="15">
        <x:v>43511</x:v>
      </x:c>
      <x:c r="B58" s="16">
        <x:v>108.34597711547001</x:v>
      </x:c>
      <x:c r="C58" s="17">
        <x:v>107.271915916579</x:v>
      </x:c>
      <x:c r="E58" s="27">
        <x:v>41275</x:v>
      </x:c>
      <x:c r="F58" s="28">
        <x:v>5.3506295791176228</x:v>
      </x:c>
      <x:c r="G58" s="29">
        <x:v>6.0175935254025461</x:v>
      </x:c>
    </x:row>
    <x:row r="59" spans="1:7" ht="11.25" customHeight="1" x14ac:dyDescent="0.25">
      <x:c r="A59" s="12">
        <x:v>43600</x:v>
      </x:c>
      <x:c r="B59" s="13">
        <x:v>109.020434726923</x:v>
      </x:c>
      <x:c r="C59" s="14">
        <x:v>108.31239252217</x:v>
      </x:c>
      <x:c r="E59" s="24">
        <x:v>41306</x:v>
      </x:c>
      <x:c r="F59" s="25">
        <x:v>5.3094680383832156</x:v>
      </x:c>
      <x:c r="G59" s="26">
        <x:v>6.4403296802012306</x:v>
      </x:c>
    </x:row>
    <x:row r="60" spans="1:7" ht="11.25" customHeight="1" x14ac:dyDescent="0.25">
      <x:c r="A60" s="15">
        <x:v>43692</x:v>
      </x:c>
      <x:c r="B60" s="16">
        <x:v>108.600037390585</x:v>
      </x:c>
      <x:c r="C60" s="17">
        <x:v>108.288290224829</x:v>
      </x:c>
      <x:c r="E60" s="27">
        <x:v>41334</x:v>
      </x:c>
      <x:c r="F60" s="28">
        <x:v>5.250508840903521</x:v>
      </x:c>
      <x:c r="G60" s="29">
        <x:v>6.934717884597049</x:v>
      </x:c>
    </x:row>
    <x:row r="61" spans="1:7" ht="11.25" customHeight="1" x14ac:dyDescent="0.25">
      <x:c r="A61" s="12">
        <x:v>43784</x:v>
      </x:c>
      <x:c r="B61" s="13">
        <x:v>108.648520693164</x:v>
      </x:c>
      <x:c r="C61" s="14">
        <x:v>108.58020344225</x:v>
      </x:c>
      <x:c r="E61" s="24">
        <x:v>41365</x:v>
      </x:c>
      <x:c r="F61" s="25">
        <x:v>5.3465569072570531</x:v>
      </x:c>
      <x:c r="G61" s="26">
        <x:v>7.2933793326385228</x:v>
      </x:c>
    </x:row>
    <x:row r="62" spans="1:7" ht="11.25" customHeight="1" x14ac:dyDescent="0.25">
      <x:c r="A62" s="15">
        <x:v>43876</x:v>
      </x:c>
      <x:c r="B62" s="16">
        <x:v>109.58638132020501</x:v>
      </x:c>
      <x:c r="C62" s="17">
        <x:v>109.880904261043</x:v>
      </x:c>
      <x:c r="E62" s="27">
        <x:v>41395</x:v>
      </x:c>
      <x:c r="F62" s="28">
        <x:v>5.2381297261351705</x:v>
      </x:c>
      <x:c r="G62" s="29">
        <x:v>7.3008223072352934</x:v>
      </x:c>
    </x:row>
    <x:row r="63" spans="1:7" ht="11.25" customHeight="1" x14ac:dyDescent="0.25">
      <x:c r="A63" s="12">
        <x:v>43966</x:v>
      </x:c>
      <x:c r="B63" s="13">
        <x:v>109.932938615775</x:v>
      </x:c>
      <x:c r="C63" s="14">
        <x:v>110.731084631421</x:v>
      </x:c>
      <x:c r="E63" s="24">
        <x:v>41426</x:v>
      </x:c>
      <x:c r="F63" s="25">
        <x:v>5.0993007038891989</x:v>
      </x:c>
      <x:c r="G63" s="26">
        <x:v>7.2095099218780376</x:v>
      </x:c>
    </x:row>
    <x:row r="64" spans="1:7" ht="11.25" customHeight="1" x14ac:dyDescent="0.25">
      <x:c r="A64" s="15">
        <x:v>44058</x:v>
      </x:c>
      <x:c r="B64" s="16">
        <x:v>111.361377512828</x:v>
      </x:c>
      <x:c r="C64" s="17">
        <x:v>112.85969446838401</x:v>
      </x:c>
      <x:c r="E64" s="27">
        <x:v>41456</x:v>
      </x:c>
      <x:c r="F64" s="28">
        <x:v>5.1295536507604709</x:v>
      </x:c>
      <x:c r="G64" s="29">
        <x:v>7.2380510901776347</x:v>
      </x:c>
    </x:row>
    <x:row r="65" spans="1:7" ht="11.25" customHeight="1" x14ac:dyDescent="0.25">
      <x:c r="A65" s="12">
        <x:v>44150</x:v>
      </x:c>
      <x:c r="B65" s="13">
        <x:v>111.845081975696</x:v>
      </x:c>
      <x:c r="C65" s="14">
        <x:v>113.89946399448201</x:v>
      </x:c>
      <x:c r="E65" s="24">
        <x:v>41487</x:v>
      </x:c>
      <x:c r="F65" s="25">
        <x:v>5.0483195603050319</x:v>
      </x:c>
      <x:c r="G65" s="26">
        <x:v>7.1508962639655209</x:v>
      </x:c>
    </x:row>
    <x:row r="66" spans="1:7" ht="11.25" customHeight="1" x14ac:dyDescent="0.25">
      <x:c r="A66" s="15">
        <x:v>44242</x:v>
      </x:c>
      <x:c r="B66" s="16">
        <x:v>112.49681861587899</x:v>
      </x:c>
      <x:c r="C66" s="17">
        <x:v>115.482125872252</x:v>
      </x:c>
      <x:c r="E66" s="27">
        <x:v>41518</x:v>
      </x:c>
      <x:c r="F66" s="28">
        <x:v>5.0952365500681367</x:v>
      </x:c>
      <x:c r="G66" s="29">
        <x:v>7.0998684499013365</x:v>
      </x:c>
    </x:row>
    <x:row r="67" spans="1:7" ht="11.25" customHeight="1" x14ac:dyDescent="0.25">
      <x:c r="A67" s="12">
        <x:v>44331</x:v>
      </x:c>
      <x:c r="B67" s="13">
        <x:v>115.69833836356401</x:v>
      </x:c>
      <x:c r="C67" s="14">
        <x:v>116.85639062939001</x:v>
      </x:c>
      <x:c r="E67" s="24">
        <x:v>41548</x:v>
      </x:c>
      <x:c r="F67" s="25">
        <x:v>5.0637063079423683</x:v>
      </x:c>
      <x:c r="G67" s="26">
        <x:v>7.1107306994063038</x:v>
      </x:c>
    </x:row>
    <x:row r="68" spans="1:7" ht="11.25" customHeight="1" x14ac:dyDescent="0.25">
      <x:c r="A68" s="18">
        <x:v>44332</x:v>
      </x:c>
      <x:c r="B68" s="19"/>
      <x:c r="C68" s="20"/>
      <x:c r="E68" s="27">
        <x:v>41579</x:v>
      </x:c>
      <x:c r="F68" s="28">
        <x:v>4.9190615647024742</x:v>
      </x:c>
      <x:c r="G68" s="29">
        <x:v>7.0105103478166626</x:v>
      </x:c>
    </x:row>
    <x:row r="69" spans="1:7" ht="11.25" customHeight="1" x14ac:dyDescent="0.25">
      <x:c r="E69" s="24">
        <x:v>41609</x:v>
      </x:c>
      <x:c r="F69" s="25">
        <x:v>3.7523112407312169</x:v>
      </x:c>
      <x:c r="G69" s="26">
        <x:v>6.269520631908847</x:v>
      </x:c>
    </x:row>
    <x:row r="70" spans="1:7" ht="11.25" customHeight="1" x14ac:dyDescent="0.25">
      <x:c r="E70" s="27">
        <x:v>41640</x:v>
      </x:c>
      <x:c r="F70" s="28">
        <x:v>3.7756059223202527</x:v>
      </x:c>
      <x:c r="G70" s="29">
        <x:v>6.4813585955375288</x:v>
      </x:c>
    </x:row>
    <x:row r="71" spans="1:7" ht="11.25" customHeight="1" x14ac:dyDescent="0.25">
      <x:c r="E71" s="24">
        <x:v>41671</x:v>
      </x:c>
      <x:c r="F71" s="25">
        <x:v>3.6800308367469086</x:v>
      </x:c>
      <x:c r="G71" s="26">
        <x:v>6.1904284666874076</x:v>
      </x:c>
    </x:row>
    <x:row r="72" spans="1:7" ht="11.25" customHeight="1" x14ac:dyDescent="0.25">
      <x:c r="E72" s="27">
        <x:v>41699</x:v>
      </x:c>
      <x:c r="F72" s="28">
        <x:v>3.6202579486937196</x:v>
      </x:c>
      <x:c r="G72" s="29">
        <x:v>5.7881573221055334</x:v>
      </x:c>
    </x:row>
    <x:row r="73" spans="1:7" ht="11.25" customHeight="1" x14ac:dyDescent="0.25">
      <x:c r="E73" s="24">
        <x:v>41730</x:v>
      </x:c>
      <x:c r="F73" s="25">
        <x:v>3.5141003275643641</x:v>
      </x:c>
      <x:c r="G73" s="26">
        <x:v>4.8802913110555863</x:v>
      </x:c>
    </x:row>
    <x:row r="74" spans="1:7" ht="11.25" customHeight="1" x14ac:dyDescent="0.25">
      <x:c r="E74" s="27">
        <x:v>41760</x:v>
      </x:c>
      <x:c r="F74" s="28">
        <x:v>3.5306225551303072</x:v>
      </x:c>
      <x:c r="G74" s="29">
        <x:v>4.6850744106141207</x:v>
      </x:c>
    </x:row>
    <x:row r="75" spans="1:7" ht="11.25" customHeight="1" x14ac:dyDescent="0.25">
      <x:c r="E75" s="24">
        <x:v>41791</x:v>
      </x:c>
      <x:c r="F75" s="25">
        <x:v>3.6165188333367126</x:v>
      </x:c>
      <x:c r="G75" s="26">
        <x:v>4.9590922725251119</x:v>
      </x:c>
    </x:row>
    <x:row r="76" spans="1:7" ht="11.25" customHeight="1" x14ac:dyDescent="0.25">
      <x:c r="E76" s="27">
        <x:v>41821</x:v>
      </x:c>
      <x:c r="F76" s="28">
        <x:v>3.4490151663450632</x:v>
      </x:c>
      <x:c r="G76" s="29">
        <x:v>5.1532226939405632</x:v>
      </x:c>
    </x:row>
    <x:row r="77" spans="1:7" ht="11.25" customHeight="1" x14ac:dyDescent="0.25">
      <x:c r="E77" s="24">
        <x:v>41852</x:v>
      </x:c>
      <x:c r="F77" s="25">
        <x:v>3.4820450272993639</x:v>
      </x:c>
      <x:c r="G77" s="26">
        <x:v>4.9971819439462877</x:v>
      </x:c>
    </x:row>
    <x:row r="78" spans="1:7" ht="11.25" customHeight="1" x14ac:dyDescent="0.25">
      <x:c r="E78" s="27">
        <x:v>41883</x:v>
      </x:c>
      <x:c r="F78" s="28">
        <x:v>3.4058647812092318</x:v>
      </x:c>
      <x:c r="G78" s="29">
        <x:v>4.8343594704006705</x:v>
      </x:c>
    </x:row>
    <x:row r="79" spans="1:7" ht="11.25" customHeight="1" x14ac:dyDescent="0.25">
      <x:c r="E79" s="24">
        <x:v>41913</x:v>
      </x:c>
      <x:c r="F79" s="25">
        <x:v>3.3290530929222228</x:v>
      </x:c>
      <x:c r="G79" s="26">
        <x:v>4.6638163587316086</x:v>
      </x:c>
    </x:row>
    <x:row r="80" spans="1:7" ht="11.25" customHeight="1" x14ac:dyDescent="0.25">
      <x:c r="E80" s="27">
        <x:v>41944</x:v>
      </x:c>
      <x:c r="F80" s="28">
        <x:v>3.2973942916737116</x:v>
      </x:c>
      <x:c r="G80" s="29">
        <x:v>4.3615836371000398</x:v>
      </x:c>
    </x:row>
    <x:row r="81" spans="5:7" ht="11.25" customHeight="1" x14ac:dyDescent="0.25">
      <x:c r="E81" s="24">
        <x:v>41974</x:v>
      </x:c>
      <x:c r="F81" s="25">
        <x:v>3.3909307758966492</x:v>
      </x:c>
      <x:c r="G81" s="26">
        <x:v>3.5027710208892273</x:v>
      </x:c>
    </x:row>
    <x:row r="82" spans="5:7" ht="11.25" customHeight="1" x14ac:dyDescent="0.25">
      <x:c r="E82" s="27">
        <x:v>42005</x:v>
      </x:c>
      <x:c r="F82" s="28">
        <x:v>3.5188385969841249</x:v>
      </x:c>
      <x:c r="G82" s="29">
        <x:v>3.259547312792904</x:v>
      </x:c>
    </x:row>
    <x:row r="83" spans="5:7" ht="11.25" customHeight="1" x14ac:dyDescent="0.25">
      <x:c r="E83" s="24">
        <x:v>42036</x:v>
      </x:c>
      <x:c r="F83" s="25">
        <x:v>3.5097957355258131</x:v>
      </x:c>
      <x:c r="G83" s="26">
        <x:v>3.0434285884591219</x:v>
      </x:c>
    </x:row>
    <x:row r="84" spans="5:7" ht="11.25" customHeight="1" x14ac:dyDescent="0.25">
      <x:c r="E84" s="27">
        <x:v>42064</x:v>
      </x:c>
      <x:c r="F84" s="28">
        <x:v>3.5662668180346628</x:v>
      </x:c>
      <x:c r="G84" s="29">
        <x:v>2.9144114673169526</x:v>
      </x:c>
    </x:row>
    <x:row r="85" spans="5:7" ht="11.25" customHeight="1" x14ac:dyDescent="0.25">
      <x:c r="E85" s="24">
        <x:v>42095</x:v>
      </x:c>
      <x:c r="F85" s="25">
        <x:v>3.5302925593181413</x:v>
      </x:c>
      <x:c r="G85" s="26">
        <x:v>3.4006260400982598</x:v>
      </x:c>
    </x:row>
    <x:row r="86" spans="5:7" ht="11.25" customHeight="1" x14ac:dyDescent="0.25">
      <x:c r="E86" s="27">
        <x:v>42125</x:v>
      </x:c>
      <x:c r="F86" s="28">
        <x:v>3.5307785509471046</x:v>
      </x:c>
      <x:c r="G86" s="29">
        <x:v>3.1541328482595645</x:v>
      </x:c>
    </x:row>
    <x:row r="87" spans="5:7" ht="11.25" customHeight="1" x14ac:dyDescent="0.25">
      <x:c r="E87" s="24">
        <x:v>42156</x:v>
      </x:c>
      <x:c r="F87" s="25">
        <x:v>3.480801964239987</x:v>
      </x:c>
      <x:c r="G87" s="26">
        <x:v>2.724795640326974</x:v>
      </x:c>
    </x:row>
    <x:row r="88" spans="5:7" ht="11.25" customHeight="1" x14ac:dyDescent="0.25">
      <x:c r="E88" s="27">
        <x:v>42186</x:v>
      </x:c>
      <x:c r="F88" s="28">
        <x:v>3.4489128377952198</x:v>
      </x:c>
      <x:c r="G88" s="29">
        <x:v>2.308418852984488</x:v>
      </x:c>
    </x:row>
    <x:row r="89" spans="5:7" ht="11.25" customHeight="1" x14ac:dyDescent="0.25">
      <x:c r="E89" s="24">
        <x:v>42217</x:v>
      </x:c>
      <x:c r="F89" s="25">
        <x:v>3.3910869959159413</x:v>
      </x:c>
      <x:c r="G89" s="26">
        <x:v>2.3477110914831485</x:v>
      </x:c>
    </x:row>
    <x:row r="90" spans="5:7" ht="11.25" customHeight="1" x14ac:dyDescent="0.25">
      <x:c r="E90" s="27">
        <x:v>42248</x:v>
      </x:c>
      <x:c r="F90" s="28">
        <x:v>3.3004044327863795</x:v>
      </x:c>
      <x:c r="G90" s="29">
        <x:v>2.6059490624344051</x:v>
      </x:c>
    </x:row>
    <x:row r="91" spans="5:7" ht="11.25" customHeight="1" x14ac:dyDescent="0.25">
      <x:c r="E91" s="24">
        <x:v>42278</x:v>
      </x:c>
      <x:c r="F91" s="25">
        <x:v>3.2502236119317303</x:v>
      </x:c>
      <x:c r="G91" s="26">
        <x:v>2.605612912324375</x:v>
      </x:c>
    </x:row>
    <x:row r="92" spans="5:7" ht="11.25" customHeight="1" x14ac:dyDescent="0.25">
      <x:c r="E92" s="27">
        <x:v>42309</x:v>
      </x:c>
      <x:c r="F92" s="28">
        <x:v>3.2436565557584629</x:v>
      </x:c>
      <x:c r="G92" s="29">
        <x:v>2.4804133213670525</x:v>
      </x:c>
    </x:row>
    <x:row r="93" spans="5:7" ht="11.25" customHeight="1" x14ac:dyDescent="0.25">
      <x:c r="E93" s="24">
        <x:v>42339</x:v>
      </x:c>
      <x:c r="F93" s="25">
        <x:v>3.0878036789466137</x:v>
      </x:c>
      <x:c r="G93" s="26">
        <x:v>1.8088957159263259</x:v>
      </x:c>
    </x:row>
    <x:row r="94" spans="5:7" ht="11.25" customHeight="1" x14ac:dyDescent="0.25">
      <x:c r="E94" s="27">
        <x:v>42370</x:v>
      </x:c>
      <x:c r="F94" s="28">
        <x:v>2.9331335235066547</x:v>
      </x:c>
      <x:c r="G94" s="29">
        <x:v>1.7531069245550839</x:v>
      </x:c>
    </x:row>
    <x:row r="95" spans="5:7" ht="11.25" customHeight="1" x14ac:dyDescent="0.25">
      <x:c r="E95" s="24">
        <x:v>42401</x:v>
      </x:c>
      <x:c r="F95" s="25">
        <x:v>2.9406439475903881</x:v>
      </x:c>
      <x:c r="G95" s="26">
        <x:v>1.7744376849879018</x:v>
      </x:c>
    </x:row>
    <x:row r="96" spans="5:7" ht="11.25" customHeight="1" x14ac:dyDescent="0.25">
      <x:c r="E96" s="27">
        <x:v>42430</x:v>
      </x:c>
      <x:c r="F96" s="28">
        <x:v>2.8104157953820135</x:v>
      </x:c>
      <x:c r="G96" s="29">
        <x:v>2.0381822034714503</x:v>
      </x:c>
    </x:row>
    <x:row r="97" spans="5:7" ht="11.25" customHeight="1" x14ac:dyDescent="0.25">
      <x:c r="E97" s="24">
        <x:v>42461</x:v>
      </x:c>
      <x:c r="F97" s="25">
        <x:v>2.7861624356268209</x:v>
      </x:c>
      <x:c r="G97" s="26">
        <x:v>1.9763375963979541</x:v>
      </x:c>
    </x:row>
    <x:row r="98" spans="5:7" ht="11.25" customHeight="1" x14ac:dyDescent="0.25">
      <x:c r="E98" s="27">
        <x:v>42491</x:v>
      </x:c>
      <x:c r="F98" s="28">
        <x:v>2.7096439041402789</x:v>
      </x:c>
      <x:c r="G98" s="29">
        <x:v>2.2953034927906373</x:v>
      </x:c>
    </x:row>
    <x:row r="99" spans="5:7" ht="11.25" customHeight="1" x14ac:dyDescent="0.25">
      <x:c r="E99" s="24">
        <x:v>42522</x:v>
      </x:c>
      <x:c r="F99" s="25">
        <x:v>2.7631161405459892</x:v>
      </x:c>
      <x:c r="G99" s="26">
        <x:v>2.3086036617245611</x:v>
      </x:c>
    </x:row>
    <x:row r="100" spans="5:7" ht="11.25" customHeight="1" x14ac:dyDescent="0.25">
      <x:c r="E100" s="27">
        <x:v>42552</x:v>
      </x:c>
      <x:c r="F100" s="28">
        <x:v>2.7153407168998882</x:v>
      </x:c>
      <x:c r="G100" s="29">
        <x:v>2.3481746517679483</x:v>
      </x:c>
    </x:row>
    <x:row r="101" spans="5:7" ht="11.25" customHeight="1" x14ac:dyDescent="0.25">
      <x:c r="E101" s="24">
        <x:v>42583</x:v>
      </x:c>
      <x:c r="F101" s="25">
        <x:v>2.7226216894276121</x:v>
      </x:c>
      <x:c r="G101" s="26">
        <x:v>2.1188743837432042</x:v>
      </x:c>
    </x:row>
    <x:row r="102" spans="5:7" ht="11.25" customHeight="1" x14ac:dyDescent="0.25">
      <x:c r="E102" s="27">
        <x:v>42614</x:v>
      </x:c>
      <x:c r="F102" s="28">
        <x:v>2.7704954518783467</x:v>
      </x:c>
      <x:c r="G102" s="29">
        <x:v>1.8336925543708418</x:v>
      </x:c>
    </x:row>
    <x:row r="103" spans="5:7" ht="11.25" customHeight="1" x14ac:dyDescent="0.25">
      <x:c r="E103" s="24">
        <x:v>42644</x:v>
      </x:c>
      <x:c r="F103" s="25">
        <x:v>2.6439903021497173</x:v>
      </x:c>
      <x:c r="G103" s="26">
        <x:v>1.9422629401254028</x:v>
      </x:c>
    </x:row>
    <x:row r="104" spans="5:7" ht="11.25" customHeight="1" x14ac:dyDescent="0.25">
      <x:c r="E104" s="27">
        <x:v>42675</x:v>
      </x:c>
      <x:c r="F104" s="28">
        <x:v>2.6369868431081329</x:v>
      </x:c>
      <x:c r="G104" s="29">
        <x:v>1.8764674695145089</x:v>
      </x:c>
    </x:row>
    <x:row r="105" spans="5:7" ht="11.25" customHeight="1" x14ac:dyDescent="0.25">
      <x:c r="E105" s="24">
        <x:v>42705</x:v>
      </x:c>
      <x:c r="F105" s="25">
        <x:v>2.6554469269730561</x:v>
      </x:c>
      <x:c r="G105" s="26">
        <x:v>3.047567372038344</x:v>
      </x:c>
    </x:row>
    <x:row r="106" spans="5:7" ht="11.25" customHeight="1" x14ac:dyDescent="0.25">
      <x:c r="E106" s="27">
        <x:v>42736</x:v>
      </x:c>
      <x:c r="F106" s="28">
        <x:v>2.6434950076232582</x:v>
      </x:c>
      <x:c r="G106" s="29">
        <x:v>3.4230292907677011</x:v>
      </x:c>
    </x:row>
    <x:row r="107" spans="5:7" ht="11.25" customHeight="1" x14ac:dyDescent="0.25">
      <x:c r="E107" s="24">
        <x:v>42767</x:v>
      </x:c>
      <x:c r="F107" s="25">
        <x:v>2.6073974929860242</x:v>
      </x:c>
      <x:c r="G107" s="26">
        <x:v>3.1507102360190657</x:v>
      </x:c>
    </x:row>
    <x:row r="108" spans="5:7" ht="11.25" customHeight="1" x14ac:dyDescent="0.25">
      <x:c r="E108" s="27">
        <x:v>42795</x:v>
      </x:c>
      <x:c r="F108" s="28">
        <x:v>2.6822072544628384</x:v>
      </x:c>
      <x:c r="G108" s="29">
        <x:v>2.9952612003700381</x:v>
      </x:c>
    </x:row>
    <x:row r="109" spans="5:7" ht="11.25" customHeight="1" x14ac:dyDescent="0.25">
      <x:c r="E109" s="24">
        <x:v>42826</x:v>
      </x:c>
      <x:c r="F109" s="25">
        <x:v>2.6328794475325452</x:v>
      </x:c>
      <x:c r="G109" s="26">
        <x:v>3.1057417706297912</x:v>
      </x:c>
    </x:row>
    <x:row r="110" spans="5:7" ht="11.25" customHeight="1" x14ac:dyDescent="0.25">
      <x:c r="E110" s="27">
        <x:v>42856</x:v>
      </x:c>
      <x:c r="F110" s="28">
        <x:v>2.6596122535383415</x:v>
      </x:c>
      <x:c r="G110" s="29">
        <x:v>2.9754961892850247</x:v>
      </x:c>
    </x:row>
    <x:row r="111" spans="5:7" ht="11.25" customHeight="1" x14ac:dyDescent="0.25">
      <x:c r="E111" s="24">
        <x:v>42887</x:v>
      </x:c>
      <x:c r="F111" s="25">
        <x:v>2.5762082837554487</x:v>
      </x:c>
      <x:c r="G111" s="26">
        <x:v>3.1941826774311437</x:v>
      </x:c>
    </x:row>
    <x:row r="112" spans="5:7" ht="11.25" customHeight="1" x14ac:dyDescent="0.25">
      <x:c r="E112" s="27">
        <x:v>42917</x:v>
      </x:c>
      <x:c r="F112" s="28">
        <x:v>2.5744455013278582</x:v>
      </x:c>
      <x:c r="G112" s="29">
        <x:v>2.9364615708176558</x:v>
      </x:c>
    </x:row>
    <x:row r="113" spans="5:7" ht="11.25" customHeight="1" x14ac:dyDescent="0.25">
      <x:c r="E113" s="24">
        <x:v>42948</x:v>
      </x:c>
      <x:c r="F113" s="25">
        <x:v>2.5576738676744242</x:v>
      </x:c>
      <x:c r="G113" s="26">
        <x:v>3.2192848938733363</x:v>
      </x:c>
    </x:row>
    <x:row r="114" spans="5:7" ht="11.25" customHeight="1" x14ac:dyDescent="0.25">
      <x:c r="E114" s="27">
        <x:v>42979</x:v>
      </x:c>
      <x:c r="F114" s="28">
        <x:v>2.4712278372783771</x:v>
      </x:c>
      <x:c r="G114" s="29">
        <x:v>3.5321986067438758</x:v>
      </x:c>
    </x:row>
    <x:row r="115" spans="5:7" ht="11.25" customHeight="1" x14ac:dyDescent="0.25">
      <x:c r="E115" s="24">
        <x:v>43009</x:v>
      </x:c>
      <x:c r="F115" s="25">
        <x:v>2.5895057610886028</x:v>
      </x:c>
      <x:c r="G115" s="26">
        <x:v>3.391154359358211</x:v>
      </x:c>
    </x:row>
    <x:row r="116" spans="5:7" ht="11.25" customHeight="1" x14ac:dyDescent="0.25">
      <x:c r="E116" s="27">
        <x:v>43040</x:v>
      </x:c>
      <x:c r="F116" s="28">
        <x:v>2.5908136872753005</x:v>
      </x:c>
      <x:c r="G116" s="29">
        <x:v>3.798580004832445</x:v>
      </x:c>
    </x:row>
    <x:row r="117" spans="5:7" ht="11.25" customHeight="1" x14ac:dyDescent="0.25">
      <x:c r="E117" s="24">
        <x:v>43070</x:v>
      </x:c>
      <x:c r="F117" s="25">
        <x:v>2.5037781260494683</x:v>
      </x:c>
      <x:c r="G117" s="26">
        <x:v>3.2456525253458324</x:v>
      </x:c>
    </x:row>
    <x:row r="118" spans="5:7" ht="11.25" customHeight="1" x14ac:dyDescent="0.25">
      <x:c r="E118" s="27">
        <x:v>43101</x:v>
      </x:c>
      <x:c r="F118" s="28">
        <x:v>2.471548710617725</x:v>
      </x:c>
      <x:c r="G118" s="29">
        <x:v>2.7472552680959552</x:v>
      </x:c>
    </x:row>
    <x:row r="119" spans="5:7" ht="11.25" customHeight="1" x14ac:dyDescent="0.25">
      <x:c r="E119" s="24">
        <x:v>43132</x:v>
      </x:c>
      <x:c r="F119" s="25">
        <x:v>2.5062991950409099</x:v>
      </x:c>
      <x:c r="G119" s="26">
        <x:v>3.1279416288990234</x:v>
      </x:c>
    </x:row>
    <x:row r="120" spans="5:7" ht="11.25" customHeight="1" x14ac:dyDescent="0.25">
      <x:c r="E120" s="27">
        <x:v>43160</x:v>
      </x:c>
      <x:c r="F120" s="28">
        <x:v>2.5347194711214343</x:v>
      </x:c>
      <x:c r="G120" s="29">
        <x:v>2.984226493258916</x:v>
      </x:c>
    </x:row>
    <x:row r="121" spans="5:7" ht="11.25" customHeight="1" x14ac:dyDescent="0.25">
      <x:c r="E121" s="24">
        <x:v>43191</x:v>
      </x:c>
      <x:c r="F121" s="25">
        <x:v>2.599056957230033</x:v>
      </x:c>
      <x:c r="G121" s="26">
        <x:v>3.0058129999817709</x:v>
      </x:c>
    </x:row>
    <x:row r="122" spans="5:7" ht="11.25" customHeight="1" x14ac:dyDescent="0.25">
      <x:c r="E122" s="27">
        <x:v>43221</x:v>
      </x:c>
      <x:c r="F122" s="28">
        <x:v>2.5783924869426471</x:v>
      </x:c>
      <x:c r="G122" s="29">
        <x:v>3.2461595148956661</x:v>
      </x:c>
    </x:row>
    <x:row r="123" spans="5:7" ht="11.25" customHeight="1" x14ac:dyDescent="0.25">
      <x:c r="E123" s="24">
        <x:v>43252</x:v>
      </x:c>
      <x:c r="F123" s="25">
        <x:v>2.5793105543487655</x:v>
      </x:c>
      <x:c r="G123" s="26">
        <x:v>3.1975357439790741</x:v>
      </x:c>
    </x:row>
    <x:row r="124" spans="5:7" ht="11.25" customHeight="1" x14ac:dyDescent="0.25">
      <x:c r="E124" s="27">
        <x:v>43282</x:v>
      </x:c>
      <x:c r="F124" s="28">
        <x:v>2.6168935137086606</x:v>
      </x:c>
      <x:c r="G124" s="29">
        <x:v>3.6440739529984398</x:v>
      </x:c>
    </x:row>
    <x:row r="125" spans="5:7" ht="11.25" customHeight="1" x14ac:dyDescent="0.25">
      <x:c r="E125" s="24">
        <x:v>43313</x:v>
      </x:c>
      <x:c r="F125" s="25">
        <x:v>2.6709821833691194</x:v>
      </x:c>
      <x:c r="G125" s="26">
        <x:v>3.5947401989388226</x:v>
      </x:c>
    </x:row>
    <x:row r="126" spans="5:7" ht="11.25" customHeight="1" x14ac:dyDescent="0.25">
      <x:c r="E126" s="27">
        <x:v>43344</x:v>
      </x:c>
      <x:c r="F126" s="28">
        <x:v>2.6693583027870886</x:v>
      </x:c>
      <x:c r="G126" s="29">
        <x:v>3.5168395828350469</x:v>
      </x:c>
    </x:row>
    <x:row r="127" spans="5:7" ht="11.25" customHeight="1" x14ac:dyDescent="0.25">
      <x:c r="E127" s="24">
        <x:v>43374</x:v>
      </x:c>
      <x:c r="F127" s="25">
        <x:v>2.6866243694775704</x:v>
      </x:c>
      <x:c r="G127" s="26">
        <x:v>3.7129636707841911</x:v>
      </x:c>
    </x:row>
    <x:row r="128" spans="5:7" ht="11.25" customHeight="1" x14ac:dyDescent="0.25">
      <x:c r="E128" s="27">
        <x:v>43405</x:v>
      </x:c>
      <x:c r="F128" s="28">
        <x:v>2.6896839000006878</x:v>
      </x:c>
      <x:c r="G128" s="29">
        <x:v>3.8623554638363089</x:v>
      </x:c>
    </x:row>
    <x:row r="129" spans="5:7" ht="11.25" customHeight="1" x14ac:dyDescent="0.25">
      <x:c r="E129" s="24">
        <x:v>43435</x:v>
      </x:c>
      <x:c r="F129" s="25">
        <x:v>2.756462848772685</x:v>
      </x:c>
      <x:c r="G129" s="26">
        <x:v>4.299608109800829</x:v>
      </x:c>
    </x:row>
    <x:row r="130" spans="5:7" ht="11.25" customHeight="1" x14ac:dyDescent="0.25">
      <x:c r="E130" s="27">
        <x:v>43466</x:v>
      </x:c>
      <x:c r="F130" s="28">
        <x:v>2.8468044293312573</x:v>
      </x:c>
      <x:c r="G130" s="29">
        <x:v>4.310764408285749</x:v>
      </x:c>
    </x:row>
    <x:row r="131" spans="5:7" ht="11.25" customHeight="1" x14ac:dyDescent="0.25">
      <x:c r="E131" s="24">
        <x:v>43497</x:v>
      </x:c>
      <x:c r="F131" s="25">
        <x:v>2.7756629179265246</x:v>
      </x:c>
      <x:c r="G131" s="26">
        <x:v>4.400443472801669</x:v>
      </x:c>
    </x:row>
    <x:row r="132" spans="5:7" ht="11.25" customHeight="1" x14ac:dyDescent="0.25">
      <x:c r="E132" s="27">
        <x:v>43525</x:v>
      </x:c>
      <x:c r="F132" s="28">
        <x:v>2.7671885082777123</x:v>
      </x:c>
      <x:c r="G132" s="29">
        <x:v>4.3826704520171234</x:v>
      </x:c>
    </x:row>
    <x:row r="133" spans="5:7" ht="11.25" customHeight="1" x14ac:dyDescent="0.25">
      <x:c r="E133" s="24">
        <x:v>43556</x:v>
      </x:c>
      <x:c r="F133" s="25">
        <x:v>2.7540791153621456</x:v>
      </x:c>
      <x:c r="G133" s="26">
        <x:v>4.394399087153829</x:v>
      </x:c>
    </x:row>
    <x:row r="134" spans="5:7" ht="11.25" customHeight="1" x14ac:dyDescent="0.25">
      <x:c r="E134" s="27">
        <x:v>43586</x:v>
      </x:c>
      <x:c r="F134" s="28">
        <x:v>2.7683000702901808</x:v>
      </x:c>
      <x:c r="G134" s="29">
        <x:v>4.4200647676954503</x:v>
      </x:c>
    </x:row>
    <x:row r="135" spans="5:7" ht="11.25" customHeight="1" x14ac:dyDescent="0.25">
      <x:c r="E135" s="24">
        <x:v>43617</x:v>
      </x:c>
      <x:c r="F135" s="25">
        <x:v>2.7301181301113928</x:v>
      </x:c>
      <x:c r="G135" s="26">
        <x:v>4.3637324176186922</x:v>
      </x:c>
    </x:row>
    <x:row r="136" spans="5:7" ht="11.25" customHeight="1" x14ac:dyDescent="0.25">
      <x:c r="E136" s="27">
        <x:v>43647</x:v>
      </x:c>
      <x:c r="F136" s="28">
        <x:v>2.8315998377953093</x:v>
      </x:c>
      <x:c r="G136" s="29">
        <x:v>4.3478451334799502</x:v>
      </x:c>
    </x:row>
    <x:row r="137" spans="5:7" ht="11.25" customHeight="1" x14ac:dyDescent="0.25">
      <x:c r="E137" s="24">
        <x:v>43678</x:v>
      </x:c>
      <x:c r="F137" s="25">
        <x:v>2.7900536208826878</x:v>
      </x:c>
      <x:c r="G137" s="26">
        <x:v>4.4563793555147981</x:v>
      </x:c>
    </x:row>
    <x:row r="138" spans="5:7" ht="11.25" customHeight="1" x14ac:dyDescent="0.25">
      <x:c r="E138" s="27">
        <x:v>43709</x:v>
      </x:c>
      <x:c r="F138" s="28">
        <x:v>2.8271899995722549</x:v>
      </x:c>
      <x:c r="G138" s="29">
        <x:v>4.4131238447319845</x:v>
      </x:c>
    </x:row>
    <x:row r="139" spans="5:7" ht="11.25" customHeight="1" x14ac:dyDescent="0.25">
      <x:c r="E139" s="24">
        <x:v>43739</x:v>
      </x:c>
      <x:c r="F139" s="25">
        <x:v>2.7592338823629916</x:v>
      </x:c>
      <x:c r="G139" s="26">
        <x:v>4.1098681928546625</x:v>
      </x:c>
    </x:row>
    <x:row r="140" spans="5:7" ht="11.25" customHeight="1" x14ac:dyDescent="0.25">
      <x:c r="E140" s="27">
        <x:v>43770</x:v>
      </x:c>
      <x:c r="F140" s="28">
        <x:v>2.7539603058389446</x:v>
      </x:c>
      <x:c r="G140" s="29">
        <x:v>3.9178501389996399</x:v>
      </x:c>
    </x:row>
    <x:row r="141" spans="5:7" ht="11.25" customHeight="1" x14ac:dyDescent="0.25">
      <x:c r="E141" s="24">
        <x:v>43800</x:v>
      </x:c>
      <x:c r="F141" s="25">
        <x:v>2.7574479391544031</x:v>
      </x:c>
      <x:c r="G141" s="26">
        <x:v>3.955941203467404</x:v>
      </x:c>
    </x:row>
    <x:row r="142" spans="5:7" ht="11.25" customHeight="1" x14ac:dyDescent="0.25">
      <x:c r="E142" s="27">
        <x:v>43831</x:v>
      </x:c>
      <x:c r="F142" s="28">
        <x:v>2.6997848755881506</x:v>
      </x:c>
      <x:c r="G142" s="29">
        <x:v>4.1792769846535975</x:v>
      </x:c>
    </x:row>
    <x:row r="143" spans="5:7" ht="11.25" customHeight="1" x14ac:dyDescent="0.25">
      <x:c r="E143" s="24">
        <x:v>43862</x:v>
      </x:c>
      <x:c r="F143" s="25">
        <x:v>2.7696202933519487</x:v>
      </x:c>
      <x:c r="G143" s="26">
        <x:v>3.9223965130462233</x:v>
      </x:c>
    </x:row>
    <x:row r="144" spans="5:7" ht="11.25" customHeight="1" x14ac:dyDescent="0.25">
      <x:c r="E144" s="27">
        <x:v>43891</x:v>
      </x:c>
      <x:c r="F144" s="28">
        <x:v>2.6979537131821303</x:v>
      </x:c>
      <x:c r="G144" s="29">
        <x:v>4.5243525524885513</x:v>
      </x:c>
    </x:row>
    <x:row r="145" spans="5:7" ht="11.25" customHeight="1" x14ac:dyDescent="0.25">
      <x:c r="E145" s="24">
        <x:v>43922</x:v>
      </x:c>
      <x:c r="F145" s="25">
        <x:v>2.6790779465053021</x:v>
      </x:c>
      <x:c r="G145" s="26">
        <x:v>4.3068606434448071</x:v>
      </x:c>
    </x:row>
    <x:row r="146" spans="5:7" ht="11.25" customHeight="1" x14ac:dyDescent="0.25">
      <x:c r="E146" s="27">
        <x:v>43952</x:v>
      </x:c>
      <x:c r="F146" s="28">
        <x:v>2.5992081204413182</x:v>
      </x:c>
      <x:c r="G146" s="29">
        <x:v>4.4038532133318142</x:v>
      </x:c>
    </x:row>
    <x:row r="147" spans="5:7" ht="11.25" customHeight="1" x14ac:dyDescent="0.25">
      <x:c r="E147" s="24">
        <x:v>43983</x:v>
      </x:c>
      <x:c r="F147" s="25">
        <x:v>2.6621500317780544</x:v>
      </x:c>
      <x:c r="G147" s="26">
        <x:v>3.9737278376086778</x:v>
      </x:c>
    </x:row>
    <x:row r="148" spans="5:7" ht="11.25" customHeight="1" x14ac:dyDescent="0.25">
      <x:c r="E148" s="27">
        <x:v>44013</x:v>
      </x:c>
      <x:c r="F148" s="28">
        <x:v>2.588969295897499</x:v>
      </x:c>
      <x:c r="G148" s="29">
        <x:v>3.6654226088270718</x:v>
      </x:c>
    </x:row>
    <x:row r="149" spans="5:7" ht="11.25" customHeight="1" x14ac:dyDescent="0.25">
      <x:c r="E149" s="24">
        <x:v>44044</x:v>
      </x:c>
      <x:c r="F149" s="25">
        <x:v>2.5777856526803191</x:v>
      </x:c>
      <x:c r="G149" s="26">
        <x:v>3.4941854146288449</x:v>
      </x:c>
    </x:row>
    <x:row r="150" spans="5:7" ht="11.25" customHeight="1" x14ac:dyDescent="0.25">
      <x:c r="E150" s="27">
        <x:v>44075</x:v>
      </x:c>
      <x:c r="F150" s="28">
        <x:v>2.6351947732877079</x:v>
      </x:c>
      <x:c r="G150" s="29">
        <x:v>3.591544297243928</x:v>
      </x:c>
    </x:row>
    <x:row r="151" spans="5:7" ht="11.25" customHeight="1" x14ac:dyDescent="0.25">
      <x:c r="E151" s="24">
        <x:v>44105</x:v>
      </x:c>
      <x:c r="F151" s="25">
        <x:v>2.6690587659932845</x:v>
      </x:c>
      <x:c r="G151" s="26">
        <x:v>3.8126928731170722</x:v>
      </x:c>
    </x:row>
    <x:row r="152" spans="5:7" ht="11.25" customHeight="1" x14ac:dyDescent="0.25">
      <x:c r="E152" s="27">
        <x:v>44136</x:v>
      </x:c>
      <x:c r="F152" s="28">
        <x:v>2.6902457397431476</x:v>
      </x:c>
      <x:c r="G152" s="29">
        <x:v>3.6689409178573698</x:v>
      </x:c>
    </x:row>
    <x:row r="153" spans="5:7" ht="11.25" customHeight="1" x14ac:dyDescent="0.25">
      <x:c r="E153" s="24">
        <x:v>44166</x:v>
      </x:c>
      <x:c r="F153" s="25">
        <x:v>2.7301252390168571</x:v>
      </x:c>
      <x:c r="G153" s="26">
        <x:v>3.3597946906744482</x:v>
      </x:c>
    </x:row>
    <x:row r="154" spans="5:7" ht="11.25" customHeight="1" x14ac:dyDescent="0.25">
      <x:c r="E154" s="27">
        <x:v>44197</x:v>
      </x:c>
      <x:c r="F154" s="28">
        <x:v>2.7252922443514933</x:v>
      </x:c>
      <x:c r="G154" s="29">
        <x:v>3.8086354820683113</x:v>
      </x:c>
    </x:row>
    <x:row r="155" spans="5:7" ht="11.25" customHeight="1" x14ac:dyDescent="0.25">
      <x:c r="E155" s="24">
        <x:v>44228</x:v>
      </x:c>
      <x:c r="F155" s="25">
        <x:v>2.7090099100386169</x:v>
      </x:c>
      <x:c r="G155" s="26">
        <x:v>4.0140189025366055</x:v>
      </x:c>
    </x:row>
    <x:row r="156" spans="5:7" ht="11.25" customHeight="1" x14ac:dyDescent="0.25">
      <x:c r="E156" s="27">
        <x:v>44256</x:v>
      </x:c>
      <x:c r="F156" s="28">
        <x:v>2.7808320531067068</x:v>
      </x:c>
      <x:c r="G156" s="29">
        <x:v>3.943096725777778</x:v>
      </x:c>
    </x:row>
    <x:row r="157" spans="5:7" ht="11.25" customHeight="1" x14ac:dyDescent="0.25">
      <x:c r="E157" s="24">
        <x:v>44287</x:v>
      </x:c>
      <x:c r="F157" s="25">
        <x:v>2.8892708946240901</x:v>
      </x:c>
      <x:c r="G157" s="26">
        <x:v>3.8938621003379268</x:v>
      </x:c>
    </x:row>
    <x:row r="158" spans="5:7" ht="11.25" customHeight="1" x14ac:dyDescent="0.25">
      <x:c r="E158" s="27">
        <x:v>44317</x:v>
      </x:c>
      <x:c r="F158" s="28">
        <x:v>2.9947628437003715</x:v>
      </x:c>
      <x:c r="G158" s="29">
        <x:v>3.9667143561515417</x:v>
      </x:c>
    </x:row>
    <x:row r="159" spans="5:7" ht="11.25" customHeight="1" x14ac:dyDescent="0.25">
      <x:c r="E159" s="24">
        <x:v>44348</x:v>
      </x:c>
      <x:c r="F159" s="25">
        <x:v>3.0443440300222022</x:v>
      </x:c>
      <x:c r="G159" s="26">
        <x:v>4.5858234236865911</x:v>
      </x:c>
    </x:row>
    <x:row r="160" spans="5:7" ht="11.25" customHeight="1" x14ac:dyDescent="0.25">
      <x:c r="E160" s="27">
        <x:v>44378</x:v>
      </x:c>
      <x:c r="F160" s="28">
        <x:v>3.0667482972762912</x:v>
      </x:c>
      <x:c r="G160" s="29">
        <x:v>4.8175596322844569</x:v>
      </x:c>
    </x:row>
    <x:row r="161" spans="5:7" ht="11.25" customHeight="1" x14ac:dyDescent="0.25">
      <x:c r="E161" s="24">
        <x:v>44409</x:v>
      </x:c>
      <x:c r="F161" s="25">
        <x:v>3.0464447560405716</x:v>
      </x:c>
      <x:c r="G161" s="26">
        <x:v>5.2260839711614153</x:v>
      </x:c>
    </x:row>
    <x:row r="162" spans="5:7" ht="11.25" customHeight="1" x14ac:dyDescent="0.25">
      <x:c r="E162" s="27">
        <x:v>44440</x:v>
      </x:c>
      <x:c r="F162" s="28">
        <x:v>3.087324314705441</x:v>
      </x:c>
      <x:c r="G162" s="29">
        <x:v>4.938958280433198</x:v>
      </x:c>
    </x:row>
    <x:row r="163" spans="5:7" ht="11.25" customHeight="1" x14ac:dyDescent="0.25">
      <x:c r="E163" s="24">
        <x:v>44470</x:v>
      </x:c>
      <x:c r="F163" s="13"/>
      <x:c r="G163" s="14"/>
    </x:row>
    <x:row r="164" spans="5:7" ht="11.25" customHeight="1" x14ac:dyDescent="0.25">
      <x:c r="E164" s="27">
        <x:v>44501</x:v>
      </x:c>
      <x:c r="F164" s="16"/>
      <x:c r="G164" s="17"/>
    </x:row>
    <x:row r="165" spans="5:7" ht="11.25" customHeight="1" x14ac:dyDescent="0.25">
      <x:c r="E165" s="30">
        <x:v>44531</x:v>
      </x:c>
      <x:c r="F165" s="31"/>
      <x:c r="G165" s="3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Études économiques de l'OCDE : Suisse 2022 - © OECD 2022</x:v>
      </x:c>
    </x:row>
    <x:row r="6">
      <x:c/>
      <x:c r="B6" s="34" t="str">
        <x:v>Principaux éclairages sur l’action publique - Graphique 1.10. Les déséquilibres ont continué de s’accumuler sur le marché de l’immobilier résidentiel</x:v>
      </x:c>
    </x:row>
    <x:row r="7">
      <x:c/>
      <x:c r="B7" s="34" t="str">
        <x:v>Version 1 - Last updated: 20-Jan-2022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https://stat.link/pj4q6g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Figure_2 French</vt:lpstr>
      <vt:lpstr>'Figure_2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2021-12-15T11:13:40Z</dcterms:created>
  <dcterms:modified xsi:type="dcterms:W3CDTF">2022-01-28T10:00:56Z</dcterms:modified>
</cp:coreProperties>
</file>