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2\Tables and figures 2022\FR 2022\Chapitre 6\"/>
    </mc:Choice>
  </mc:AlternateContent>
  <x:bookViews>
    <x:workbookView xWindow="0" yWindow="0" windowWidth="23040" windowHeight="8952" activeTab="0"/>
  </x:bookViews>
  <x:sheets>
    <x:sheet name="g6-1" sheetId="1" r:id="rId1"/>
    <x:sheet name="About this file" sheetId="2" r:id="Re27e667b7c304fbc"/>
  </x:sheets>
  <x:definedNames>
    <x:definedName name="_xlnm.Print_Area" localSheetId="0">'g6-1'!$B$4:$S$18</x:definedName>
  </x:definedNames>
  <x:calcPr calcId="162913"/>
</x:workbook>
</file>

<file path=xl/sharedStrings.xml><?xml version="1.0" encoding="utf-8"?>
<sst xmlns="http://schemas.openxmlformats.org/spreadsheetml/2006/main" count="60" uniqueCount="34">
  <si>
    <t>ISCED 7</t>
  </si>
  <si>
    <t>ISCED 8</t>
  </si>
  <si>
    <t>ISCED 6</t>
  </si>
  <si>
    <t>Independent private institutions</t>
  </si>
  <si>
    <t>m</t>
  </si>
  <si>
    <t>a</t>
  </si>
  <si>
    <t>x(11)</t>
  </si>
  <si>
    <t>d</t>
  </si>
  <si>
    <t>x(14)</t>
  </si>
  <si>
    <t>Canada</t>
  </si>
  <si>
    <t>France</t>
  </si>
  <si>
    <t>Nouvelle-Zélande</t>
  </si>
  <si>
    <t>Irlande</t>
  </si>
  <si>
    <t>États-Unis</t>
  </si>
  <si>
    <t>Australie</t>
  </si>
  <si>
    <t>Suède</t>
  </si>
  <si>
    <t>Finlande</t>
  </si>
  <si>
    <t>Chili</t>
  </si>
  <si>
    <t>Hongrie</t>
  </si>
  <si>
    <t>Lettonie</t>
  </si>
  <si>
    <t>Corée</t>
  </si>
  <si>
    <t>Japon</t>
  </si>
  <si>
    <t>Israël</t>
  </si>
  <si>
    <t>Espagne</t>
  </si>
  <si>
    <t>Italie</t>
  </si>
  <si>
    <t>Autriche</t>
  </si>
  <si>
    <t>Norvège</t>
  </si>
  <si>
    <t>Estonie</t>
  </si>
  <si>
    <t>Étudiants étrangers</t>
  </si>
  <si>
    <t>Étudiants nationaux</t>
  </si>
  <si>
    <t>Graphique 6.1. Les frais d’inscription annuels sont deux fois plus élevés dans les principaux pays de destination</t>
  </si>
  <si>
    <t>Frais d'inscription annuels moyens (ou les plus courants) en équivalent USD convertis sur la base des PPA, pour les étudiants à temps plein, pratiqués par les établissements publics d'enseignement supérieur à l'égard des étudiants nationaux et étrangers (niveau 7 de la CITE), 2019/20</t>
  </si>
  <si>
    <t>Note : voir l’Annexe 3 de Regards sur l'éducation 2021 pour les notes.</t>
  </si>
  <si>
    <t>Source : Adapté à partir de Regards sur l’éducation de l’OCDE (2021).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</si>
</sst>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002F6C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9">
    <x:border>
      <x:left/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/>
      <x:diagonal/>
    </x:border>
    <x:border>
      <x:left/>
      <x:right style="medium">
        <x:color indexed="64"/>
      </x:right>
      <x:top/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</x:borders>
  <x:cellStyleXfs count="1">
    <x:xf numFmtId="0" fontId="0" fillId="0" borderId="0"/>
  </x:cellStyleXfs>
  <x:cellXfs count="19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0" fillId="0" borderId="0" xfId="0" applyFill="1"/>
    <x:xf numFmtId="0" fontId="4" fillId="0" borderId="0" xfId="0" applyFont="1" applyFill="1"/>
    <x:xf numFmtId="0" fontId="1" fillId="0" borderId="0" xfId="0" applyFont="1"/>
    <x:xf numFmtId="0" fontId="0" fillId="0" borderId="1" xfId="0" applyBorder="1"/>
    <x:xf numFmtId="0" fontId="1" fillId="0" borderId="2" xfId="0" applyFont="1" applyBorder="1"/>
    <x:xf numFmtId="0" fontId="1" fillId="0" borderId="3" xfId="0" applyFont="1" applyBorder="1"/>
    <x:xf numFmtId="0" fontId="0" fillId="0" borderId="4" xfId="0" applyBorder="1"/>
    <x:xf numFmtId="0" fontId="0" fillId="0" borderId="0" xfId="0" applyBorder="1"/>
    <x:xf numFmtId="0" fontId="0" fillId="0" borderId="5" xfId="0" applyBorder="1"/>
    <x:xf numFmtId="0" fontId="0" fillId="0" borderId="6" xfId="0" applyBorder="1"/>
    <x:xf numFmtId="0" fontId="0" fillId="0" borderId="7" xfId="0" applyBorder="1"/>
    <x:xf numFmtId="0" fontId="0" fillId="0" borderId="8" xfId="0" applyBorder="1"/>
    <x:xf numFmtId="0" fontId="0" fillId="0" borderId="0" xfId="0" applyAlignment="1">
      <x:alignment horizontal="left" vertical="top"/>
    </x:xf>
    <x:xf numFmtId="0" fontId="5" fillId="0" borderId="0" xfId="0" applyFont="1" applyAlignment="1">
      <x:alignment horizontal="left" vertical="top"/>
    </x:xf>
    <x:xf numFmtId="0" fontId="5" fillId="0" borderId="0" xfId="0" applyFont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27e667b7c304fbc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'g6-1'!$C$24</c:f>
              <c:strCache>
                <c:ptCount val="1"/>
                <c:pt idx="0">
                  <c:v>Étudiants nationaux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'g6-1'!$B$25:$B$43</c:f>
              <c:strCache>
                <c:ptCount val="19"/>
                <c:pt idx="0">
                  <c:v>Nouvelle-Zélande</c:v>
                </c:pt>
                <c:pt idx="1">
                  <c:v>Irlande</c:v>
                </c:pt>
                <c:pt idx="2">
                  <c:v>États-Unis</c:v>
                </c:pt>
                <c:pt idx="3">
                  <c:v>Australie</c:v>
                </c:pt>
                <c:pt idx="4">
                  <c:v>Canada</c:v>
                </c:pt>
                <c:pt idx="5">
                  <c:v>Suède</c:v>
                </c:pt>
                <c:pt idx="6">
                  <c:v>Finlande</c:v>
                </c:pt>
                <c:pt idx="7">
                  <c:v>Chili</c:v>
                </c:pt>
                <c:pt idx="8">
                  <c:v>Hongrie</c:v>
                </c:pt>
                <c:pt idx="9">
                  <c:v>Lettonie</c:v>
                </c:pt>
                <c:pt idx="10">
                  <c:v>Corée</c:v>
                </c:pt>
                <c:pt idx="11">
                  <c:v>Japon</c:v>
                </c:pt>
                <c:pt idx="12">
                  <c:v>France</c:v>
                </c:pt>
                <c:pt idx="13">
                  <c:v>Israël</c:v>
                </c:pt>
                <c:pt idx="14">
                  <c:v>Espagne</c:v>
                </c:pt>
                <c:pt idx="15">
                  <c:v>Italie</c:v>
                </c:pt>
                <c:pt idx="16">
                  <c:v>Autriche</c:v>
                </c:pt>
                <c:pt idx="17">
                  <c:v>Norvège</c:v>
                </c:pt>
                <c:pt idx="18">
                  <c:v>Estonie</c:v>
                </c:pt>
              </c:strCache>
            </c:strRef>
          </c:cat>
          <c:val>
            <c:numRef>
              <c:f>'g6-1'!$C$25:$C$43</c:f>
              <c:numCache>
                <c:formatCode>General</c:formatCode>
                <c:ptCount val="19"/>
                <c:pt idx="0">
                  <c:v>5903.5362181947003</c:v>
                </c:pt>
                <c:pt idx="1">
                  <c:v>9667.2124097262094</c:v>
                </c:pt>
                <c:pt idx="2">
                  <c:v>12170.8434942901</c:v>
                </c:pt>
                <c:pt idx="3">
                  <c:v>8993.3151185084207</c:v>
                </c:pt>
                <c:pt idx="4">
                  <c:v>8965.2094430922898</c:v>
                </c:pt>
                <c:pt idx="5">
                  <c:v>0</c:v>
                </c:pt>
                <c:pt idx="6">
                  <c:v>0</c:v>
                </c:pt>
                <c:pt idx="7">
                  <c:v>11531.285728688499</c:v>
                </c:pt>
                <c:pt idx="8">
                  <c:v>8096.3322721274999</c:v>
                </c:pt>
                <c:pt idx="9">
                  <c:v>4952.8073961923801</c:v>
                </c:pt>
                <c:pt idx="10">
                  <c:v>6157.3023658029597</c:v>
                </c:pt>
                <c:pt idx="11">
                  <c:v>5172.5034318518501</c:v>
                </c:pt>
                <c:pt idx="12">
                  <c:v>332.64340626848002</c:v>
                </c:pt>
                <c:pt idx="13">
                  <c:v>3720.3194507102198</c:v>
                </c:pt>
                <c:pt idx="14">
                  <c:v>2580.0064063735699</c:v>
                </c:pt>
                <c:pt idx="15">
                  <c:v>2251.6547375978798</c:v>
                </c:pt>
                <c:pt idx="16">
                  <c:v>952.33479218273305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5-40F6-B503-590F778A5911}"/>
            </c:ext>
          </c:extLst>
        </c:ser>
        <c:ser>
          <c:idx val="1"/>
          <c:order val="1"/>
          <c:tx>
            <c:strRef>
              <c:f>'g6-1'!$D$24</c:f>
              <c:strCache>
                <c:ptCount val="1"/>
                <c:pt idx="0">
                  <c:v>Étudiants étrangers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'g6-1'!$B$25:$B$43</c:f>
              <c:strCache>
                <c:ptCount val="19"/>
                <c:pt idx="0">
                  <c:v>Nouvelle-Zélande</c:v>
                </c:pt>
                <c:pt idx="1">
                  <c:v>Irlande</c:v>
                </c:pt>
                <c:pt idx="2">
                  <c:v>États-Unis</c:v>
                </c:pt>
                <c:pt idx="3">
                  <c:v>Australie</c:v>
                </c:pt>
                <c:pt idx="4">
                  <c:v>Canada</c:v>
                </c:pt>
                <c:pt idx="5">
                  <c:v>Suède</c:v>
                </c:pt>
                <c:pt idx="6">
                  <c:v>Finlande</c:v>
                </c:pt>
                <c:pt idx="7">
                  <c:v>Chili</c:v>
                </c:pt>
                <c:pt idx="8">
                  <c:v>Hongrie</c:v>
                </c:pt>
                <c:pt idx="9">
                  <c:v>Lettonie</c:v>
                </c:pt>
                <c:pt idx="10">
                  <c:v>Corée</c:v>
                </c:pt>
                <c:pt idx="11">
                  <c:v>Japon</c:v>
                </c:pt>
                <c:pt idx="12">
                  <c:v>France</c:v>
                </c:pt>
                <c:pt idx="13">
                  <c:v>Israël</c:v>
                </c:pt>
                <c:pt idx="14">
                  <c:v>Espagne</c:v>
                </c:pt>
                <c:pt idx="15">
                  <c:v>Italie</c:v>
                </c:pt>
                <c:pt idx="16">
                  <c:v>Autriche</c:v>
                </c:pt>
                <c:pt idx="17">
                  <c:v>Norvège</c:v>
                </c:pt>
                <c:pt idx="18">
                  <c:v>Estonie</c:v>
                </c:pt>
              </c:strCache>
            </c:strRef>
          </c:cat>
          <c:val>
            <c:numRef>
              <c:f>'g6-1'!$D$25:$D$43</c:f>
              <c:numCache>
                <c:formatCode>General</c:formatCode>
                <c:ptCount val="19"/>
                <c:pt idx="0">
                  <c:v>20836.010181863599</c:v>
                </c:pt>
                <c:pt idx="1">
                  <c:v>20201.995163914999</c:v>
                </c:pt>
                <c:pt idx="2">
                  <c:v>18597</c:v>
                </c:pt>
                <c:pt idx="3">
                  <c:v>18422.6450615209</c:v>
                </c:pt>
                <c:pt idx="4">
                  <c:v>17639.7214513607</c:v>
                </c:pt>
                <c:pt idx="5">
                  <c:v>13325.8432256786</c:v>
                </c:pt>
                <c:pt idx="6">
                  <c:v>12871.6995792124</c:v>
                </c:pt>
                <c:pt idx="7">
                  <c:v>11531.285728688499</c:v>
                </c:pt>
                <c:pt idx="8">
                  <c:v>8009.9682651528701</c:v>
                </c:pt>
                <c:pt idx="9">
                  <c:v>7670.9814701471396</c:v>
                </c:pt>
                <c:pt idx="10">
                  <c:v>6157.3023658029597</c:v>
                </c:pt>
                <c:pt idx="11">
                  <c:v>5172.5034318518501</c:v>
                </c:pt>
                <c:pt idx="12">
                  <c:v>5160.7639573340302</c:v>
                </c:pt>
                <c:pt idx="13">
                  <c:v>3720.3194507102198</c:v>
                </c:pt>
                <c:pt idx="14">
                  <c:v>2580.0064063735699</c:v>
                </c:pt>
                <c:pt idx="15">
                  <c:v>2251.6547375978798</c:v>
                </c:pt>
                <c:pt idx="16">
                  <c:v>1903.3596327943801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75-40F6-B503-590F778A5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84760968"/>
        <c:axId val="784758672"/>
      </c:barChart>
      <c:catAx>
        <c:axId val="784760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4758672"/>
        <c:crosses val="autoZero"/>
        <c:auto val="1"/>
        <c:lblAlgn val="ctr"/>
        <c:lblOffset val="0"/>
        <c:tickLblSkip val="1"/>
        <c:noMultiLvlLbl val="0"/>
      </c:catAx>
      <c:valAx>
        <c:axId val="78475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#\ ##0;\-#\ ##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476096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7.0327592952901655E-2"/>
          <c:y val="1.9920803043647736E-2"/>
          <c:w val="0.92726558200599618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3</xdr:row>
      <xdr:rowOff>41910</xdr:rowOff>
    </xdr:from>
    <xdr:to>
      <xdr:col>18</xdr:col>
      <xdr:colOff>79073</xdr:colOff>
      <xdr:row>17</xdr:row>
      <xdr:rowOff>138368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0.29478</cdr:x>
      <cdr:y>0.0446</cdr:y>
    </cdr:from>
    <cdr:to>
      <cdr:x>0.3075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71244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0.2731</cdr:x>
      <cdr:y>0.04256</cdr:y>
    </cdr:from>
    <cdr:to>
      <cdr:x>0.29789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58651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0.64931</cdr:x>
      <cdr:y>0.0446</cdr:y>
    </cdr:from>
    <cdr:to>
      <cdr:x>0.66204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77202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0.62763</cdr:x>
      <cdr:y>0.04256</cdr:y>
    </cdr:from>
    <cdr:to>
      <cdr:x>0.65242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64609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244fc44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nc5rk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S46"/>
  <x:sheetViews>
    <x:sheetView tabSelected="1" topLeftCell="A1" zoomScaleNormal="100" workbookViewId="0">
      <x:selection activeCell="Q26" sqref="Q26"/>
    </x:sheetView>
  </x:sheetViews>
  <x:sheetFormatPr defaultRowHeight="13.2" x14ac:dyDescent="0.25"/>
  <x:cols>
    <x:col min="1" max="2" width="8.88671875" customWidth="1"/>
    <x:col min="5" max="12" width="0" hidden="1" customWidth="1"/>
    <x:col min="19" max="19" width="3.21875" customWidth="1"/>
  </x:cols>
  <x:sheetData>
    <x:row r="1" spans="1:19" ht="15.6" x14ac:dyDescent="0.25">
      <x:c r="A1" s="1" t="s">
        <x:v>30</x:v>
      </x:c>
    </x:row>
    <x:row r="2" spans="1:19" ht="13.8" x14ac:dyDescent="0.25">
      <x:c r="A2" s="2" t="s">
        <x:v>31</x:v>
      </x:c>
    </x:row>
    <x:row r="3" spans="1:19" ht="13.8" x14ac:dyDescent="0.3">
      <x:c r="B3" s="3"/>
      <x:c r="C3" s="3"/>
      <x:c r="D3" s="3"/>
      <x:c r="E3" s="3"/>
      <x:c r="F3" s="3"/>
      <x:c r="G3" s="3"/>
      <x:c r="H3" s="3"/>
      <x:c r="I3" s="3"/>
      <x:c r="J3" s="3"/>
      <x:c r="K3" s="3"/>
      <x:c r="L3" s="3"/>
      <x:c r="M3" s="3"/>
      <x:c r="N3" s="3"/>
      <x:c r="O3" s="3"/>
      <x:c r="P3" s="3"/>
      <x:c r="Q3" s="3"/>
    </x:row>
    <x:row r="4" spans="1:19" ht="13.8" x14ac:dyDescent="0.3">
      <x:c r="A4" s="4"/>
      <x:c r="B4" s="5"/>
      <x:c r="C4" s="5"/>
      <x:c r="D4" s="5"/>
      <x:c r="E4" s="5"/>
      <x:c r="F4" s="5"/>
      <x:c r="G4" s="5"/>
      <x:c r="H4" s="5"/>
      <x:c r="I4" s="5"/>
      <x:c r="J4" s="5"/>
      <x:c r="K4" s="5"/>
      <x:c r="L4" s="5"/>
      <x:c r="M4" s="5"/>
      <x:c r="N4" s="5"/>
      <x:c r="O4" s="5"/>
      <x:c r="P4" s="5"/>
      <x:c r="Q4" s="5"/>
      <x:c r="R4" s="5"/>
      <x:c r="S4" s="4"/>
    </x:row>
    <x:row r="5" spans="1:19" ht="13.8" x14ac:dyDescent="0.3">
      <x:c r="A5" s="4"/>
      <x:c r="B5" s="5"/>
      <x:c r="C5" s="5"/>
      <x:c r="D5" s="5"/>
      <x:c r="E5" s="5"/>
      <x:c r="F5" s="5"/>
      <x:c r="G5" s="5"/>
      <x:c r="H5" s="5"/>
      <x:c r="I5" s="5"/>
      <x:c r="J5" s="5"/>
      <x:c r="K5" s="5"/>
      <x:c r="L5" s="5"/>
      <x:c r="M5" s="5"/>
      <x:c r="N5" s="5"/>
      <x:c r="O5" s="5"/>
      <x:c r="P5" s="5"/>
      <x:c r="Q5" s="5"/>
      <x:c r="R5" s="5"/>
      <x:c r="S5" s="4"/>
    </x:row>
    <x:row r="6" spans="1:19" ht="13.8" x14ac:dyDescent="0.3">
      <x:c r="A6" s="4"/>
      <x:c r="B6" s="5"/>
      <x:c r="C6" s="5"/>
      <x:c r="D6" s="5"/>
      <x:c r="E6" s="5"/>
      <x:c r="F6" s="5"/>
      <x:c r="G6" s="5"/>
      <x:c r="H6" s="5"/>
      <x:c r="I6" s="5"/>
      <x:c r="J6" s="5"/>
      <x:c r="K6" s="5"/>
      <x:c r="L6" s="5"/>
      <x:c r="M6" s="5"/>
      <x:c r="N6" s="5"/>
      <x:c r="O6" s="5"/>
      <x:c r="P6" s="5"/>
      <x:c r="Q6" s="5"/>
      <x:c r="R6" s="5"/>
      <x:c r="S6" s="4"/>
    </x:row>
    <x:row r="7" spans="1:19" ht="13.8" x14ac:dyDescent="0.3">
      <x:c r="A7" s="4"/>
      <x:c r="B7" s="5"/>
      <x:c r="C7" s="5"/>
      <x:c r="D7" s="5"/>
      <x:c r="E7" s="5"/>
      <x:c r="F7" s="5"/>
      <x:c r="G7" s="5"/>
      <x:c r="H7" s="5"/>
      <x:c r="I7" s="5"/>
      <x:c r="J7" s="5"/>
      <x:c r="K7" s="5"/>
      <x:c r="L7" s="5"/>
      <x:c r="M7" s="5"/>
      <x:c r="N7" s="5"/>
      <x:c r="O7" s="5"/>
      <x:c r="P7" s="5"/>
      <x:c r="Q7" s="5"/>
      <x:c r="R7" s="5"/>
      <x:c r="S7" s="4"/>
    </x:row>
    <x:row r="8" spans="1:19" ht="13.8" x14ac:dyDescent="0.3">
      <x:c r="A8" s="4"/>
      <x:c r="B8" s="5"/>
      <x:c r="C8" s="5"/>
      <x:c r="D8" s="5"/>
      <x:c r="E8" s="5"/>
      <x:c r="F8" s="5"/>
      <x:c r="G8" s="5"/>
      <x:c r="H8" s="5"/>
      <x:c r="I8" s="5"/>
      <x:c r="J8" s="5"/>
      <x:c r="K8" s="5"/>
      <x:c r="L8" s="5"/>
      <x:c r="M8" s="5"/>
      <x:c r="N8" s="5"/>
      <x:c r="O8" s="5"/>
      <x:c r="P8" s="5"/>
      <x:c r="Q8" s="5"/>
      <x:c r="R8" s="5"/>
      <x:c r="S8" s="4"/>
    </x:row>
    <x:row r="9" spans="1:19" ht="13.8" x14ac:dyDescent="0.3">
      <x:c r="A9" s="4"/>
      <x:c r="B9" s="5"/>
      <x:c r="C9" s="5"/>
      <x:c r="D9" s="5"/>
      <x:c r="E9" s="5"/>
      <x:c r="F9" s="5"/>
      <x:c r="G9" s="5"/>
      <x:c r="H9" s="5"/>
      <x:c r="I9" s="5"/>
      <x:c r="J9" s="5"/>
      <x:c r="K9" s="5"/>
      <x:c r="L9" s="5"/>
      <x:c r="M9" s="5"/>
      <x:c r="N9" s="5"/>
      <x:c r="O9" s="5"/>
      <x:c r="P9" s="5"/>
      <x:c r="Q9" s="5"/>
      <x:c r="R9" s="5"/>
      <x:c r="S9" s="4"/>
    </x:row>
    <x:row r="10" spans="1:19" ht="13.8" x14ac:dyDescent="0.3">
      <x:c r="A10" s="4"/>
      <x:c r="B10" s="5"/>
      <x:c r="C10" s="5"/>
      <x:c r="D10" s="5"/>
      <x:c r="E10" s="5"/>
      <x:c r="F10" s="5"/>
      <x:c r="G10" s="5"/>
      <x:c r="H10" s="5"/>
      <x:c r="I10" s="5"/>
      <x:c r="J10" s="5"/>
      <x:c r="K10" s="5"/>
      <x:c r="L10" s="5"/>
      <x:c r="M10" s="5"/>
      <x:c r="N10" s="5"/>
      <x:c r="O10" s="5"/>
      <x:c r="P10" s="5"/>
      <x:c r="Q10" s="5"/>
      <x:c r="R10" s="5"/>
      <x:c r="S10" s="4"/>
    </x:row>
    <x:row r="11" spans="1:19" ht="13.8" x14ac:dyDescent="0.3">
      <x:c r="A11" s="4"/>
      <x:c r="B11" s="5"/>
      <x:c r="C11" s="5"/>
      <x:c r="D11" s="5"/>
      <x:c r="E11" s="5"/>
      <x:c r="F11" s="5"/>
      <x:c r="G11" s="5"/>
      <x:c r="H11" s="5"/>
      <x:c r="I11" s="5"/>
      <x:c r="J11" s="5"/>
      <x:c r="K11" s="5"/>
      <x:c r="L11" s="5"/>
      <x:c r="M11" s="5"/>
      <x:c r="N11" s="5"/>
      <x:c r="O11" s="5"/>
      <x:c r="P11" s="5"/>
      <x:c r="Q11" s="5"/>
      <x:c r="R11" s="5"/>
      <x:c r="S11" s="4"/>
    </x:row>
    <x:row r="12" spans="1:19" ht="13.8" x14ac:dyDescent="0.3">
      <x:c r="A12" s="4"/>
      <x:c r="B12" s="5"/>
      <x:c r="C12" s="5"/>
      <x:c r="D12" s="5"/>
      <x:c r="E12" s="5"/>
      <x:c r="F12" s="5"/>
      <x:c r="G12" s="5"/>
      <x:c r="H12" s="5"/>
      <x:c r="I12" s="5"/>
      <x:c r="J12" s="5"/>
      <x:c r="K12" s="5"/>
      <x:c r="L12" s="5"/>
      <x:c r="M12" s="5"/>
      <x:c r="N12" s="5"/>
      <x:c r="O12" s="5"/>
      <x:c r="P12" s="5"/>
      <x:c r="Q12" s="5"/>
      <x:c r="R12" s="5"/>
      <x:c r="S12" s="4"/>
    </x:row>
    <x:row r="13" spans="1:19" ht="13.8" x14ac:dyDescent="0.3">
      <x:c r="A13" s="4"/>
      <x:c r="B13" s="5"/>
      <x:c r="C13" s="5"/>
      <x:c r="D13" s="5"/>
      <x:c r="E13" s="5"/>
      <x:c r="F13" s="5"/>
      <x:c r="G13" s="5"/>
      <x:c r="H13" s="5"/>
      <x:c r="I13" s="5"/>
      <x:c r="J13" s="5"/>
      <x:c r="K13" s="5"/>
      <x:c r="L13" s="5"/>
      <x:c r="M13" s="5"/>
      <x:c r="N13" s="5"/>
      <x:c r="O13" s="5"/>
      <x:c r="P13" s="5"/>
      <x:c r="Q13" s="5"/>
      <x:c r="R13" s="5"/>
      <x:c r="S13" s="4"/>
    </x:row>
    <x:row r="14" spans="1:19" ht="13.8" x14ac:dyDescent="0.3">
      <x:c r="A14" s="4"/>
      <x:c r="B14" s="5"/>
      <x:c r="C14" s="5"/>
      <x:c r="D14" s="5"/>
      <x:c r="E14" s="5"/>
      <x:c r="F14" s="5"/>
      <x:c r="G14" s="5"/>
      <x:c r="H14" s="5"/>
      <x:c r="I14" s="5"/>
      <x:c r="J14" s="5"/>
      <x:c r="K14" s="5"/>
      <x:c r="L14" s="5"/>
      <x:c r="M14" s="5"/>
      <x:c r="N14" s="5"/>
      <x:c r="O14" s="5"/>
      <x:c r="P14" s="5"/>
      <x:c r="Q14" s="5"/>
      <x:c r="R14" s="5"/>
      <x:c r="S14" s="4"/>
    </x:row>
    <x:row r="15" spans="1:19" ht="13.8" x14ac:dyDescent="0.3">
      <x:c r="A15" s="4"/>
      <x:c r="B15" s="5"/>
      <x:c r="C15" s="5"/>
      <x:c r="D15" s="5"/>
      <x:c r="E15" s="5"/>
      <x:c r="F15" s="5"/>
      <x:c r="G15" s="5"/>
      <x:c r="H15" s="5"/>
      <x:c r="I15" s="5"/>
      <x:c r="J15" s="5"/>
      <x:c r="K15" s="5"/>
      <x:c r="L15" s="5"/>
      <x:c r="M15" s="5"/>
      <x:c r="N15" s="5"/>
      <x:c r="O15" s="5"/>
      <x:c r="P15" s="5"/>
      <x:c r="Q15" s="5"/>
      <x:c r="R15" s="5"/>
      <x:c r="S15" s="4"/>
    </x:row>
    <x:row r="16" spans="1:19" ht="13.8" x14ac:dyDescent="0.3">
      <x:c r="A16" s="4"/>
      <x:c r="B16" s="5"/>
      <x:c r="C16" s="5"/>
      <x:c r="D16" s="5"/>
      <x:c r="E16" s="5"/>
      <x:c r="F16" s="5"/>
      <x:c r="G16" s="5"/>
      <x:c r="H16" s="5"/>
      <x:c r="I16" s="5"/>
      <x:c r="J16" s="5"/>
      <x:c r="K16" s="5"/>
      <x:c r="L16" s="5"/>
      <x:c r="M16" s="5"/>
      <x:c r="N16" s="5"/>
      <x:c r="O16" s="5"/>
      <x:c r="P16" s="5"/>
      <x:c r="Q16" s="5"/>
      <x:c r="R16" s="5"/>
      <x:c r="S16" s="4"/>
    </x:row>
    <x:row r="17" spans="1:19" ht="13.8" x14ac:dyDescent="0.3">
      <x:c r="A17" s="4"/>
      <x:c r="B17" s="5"/>
      <x:c r="C17" s="5"/>
      <x:c r="D17" s="5"/>
      <x:c r="E17" s="5"/>
      <x:c r="F17" s="5"/>
      <x:c r="G17" s="5"/>
      <x:c r="H17" s="5"/>
      <x:c r="I17" s="5"/>
      <x:c r="J17" s="5"/>
      <x:c r="K17" s="5"/>
      <x:c r="L17" s="5"/>
      <x:c r="M17" s="5"/>
      <x:c r="N17" s="5"/>
      <x:c r="O17" s="5"/>
      <x:c r="P17" s="5"/>
      <x:c r="Q17" s="5"/>
      <x:c r="R17" s="5"/>
      <x:c r="S17" s="4"/>
    </x:row>
    <x:row r="18" spans="1:19" ht="13.8" x14ac:dyDescent="0.3">
      <x:c r="A18" s="4"/>
      <x:c r="B18" s="5"/>
      <x:c r="C18" s="5"/>
      <x:c r="D18" s="5"/>
      <x:c r="E18" s="5"/>
      <x:c r="F18" s="5"/>
      <x:c r="G18" s="5"/>
      <x:c r="H18" s="5"/>
      <x:c r="I18" s="5"/>
      <x:c r="J18" s="5"/>
      <x:c r="K18" s="5"/>
      <x:c r="L18" s="5"/>
      <x:c r="M18" s="5"/>
      <x:c r="N18" s="5"/>
      <x:c r="O18" s="5"/>
      <x:c r="P18" s="5"/>
      <x:c r="Q18" s="5"/>
      <x:c r="R18" s="5"/>
      <x:c r="S18" s="4"/>
    </x:row>
    <x:row r="19" spans="1:19" ht="13.8" x14ac:dyDescent="0.3">
      <x:c r="B19" s="3"/>
      <x:c r="C19" s="3"/>
      <x:c r="D19" s="3"/>
      <x:c r="E19" s="3"/>
      <x:c r="F19" s="3"/>
      <x:c r="G19" s="3"/>
      <x:c r="H19" s="3"/>
      <x:c r="I19" s="3"/>
      <x:c r="J19" s="3"/>
      <x:c r="K19" s="3"/>
      <x:c r="L19" s="3"/>
      <x:c r="M19" s="3"/>
      <x:c r="N19" s="3"/>
      <x:c r="O19" s="3"/>
      <x:c r="P19" s="3"/>
      <x:c r="Q19" s="3"/>
      <x:c r="R19" s="3"/>
    </x:row>
    <x:row r="20" spans="1:19" x14ac:dyDescent="0.25">
      <x:c r="A20" s="17" t="s">
        <x:v>32</x:v>
      </x:c>
      <x:c r="D20" s="16"/>
    </x:row>
    <x:row r="21" spans="1:19" x14ac:dyDescent="0.25">
      <x:c r="A21" s="18" t="s">
        <x:v>33</x:v>
      </x:c>
    </x:row>
    <x:row r="23" spans="1:19" ht="13.8" thickBot="1" x14ac:dyDescent="0.3">
      <x:c r="C23" s="6" t="s">
        <x:v>0</x:v>
      </x:c>
      <x:c r="D23" s="6" t="s">
        <x:v>0</x:v>
      </x:c>
    </x:row>
    <x:row r="24" spans="1:19" x14ac:dyDescent="0.25">
      <x:c r="B24" s="7"/>
      <x:c r="C24" s="8" t="s">
        <x:v>29</x:v>
      </x:c>
      <x:c r="D24" s="9" t="s">
        <x:v>28</x:v>
      </x:c>
    </x:row>
    <x:row r="25" spans="1:19" x14ac:dyDescent="0.25">
      <x:c r="B25" s="10" t="s">
        <x:v>11</x:v>
      </x:c>
      <x:c r="C25" s="11">
        <x:v>5903.5362181947003</x:v>
      </x:c>
      <x:c r="D25" s="12">
        <x:v>20836.010181863599</x:v>
      </x:c>
    </x:row>
    <x:row r="26" spans="1:19" x14ac:dyDescent="0.25">
      <x:c r="B26" s="10" t="s">
        <x:v>12</x:v>
      </x:c>
      <x:c r="C26" s="11">
        <x:v>9667.2124097262094</x:v>
      </x:c>
      <x:c r="D26" s="12">
        <x:v>20201.995163914999</x:v>
      </x:c>
      <x:c r="E26" t="s">
        <x:v>1</x:v>
      </x:c>
      <x:c r="G26" t="s">
        <x:v>2</x:v>
      </x:c>
      <x:c r="I26" t="s">
        <x:v>0</x:v>
      </x:c>
      <x:c r="K26" t="s">
        <x:v>1</x:v>
      </x:c>
    </x:row>
    <x:row r="27" spans="1:19" ht="12.75" customHeight="1" x14ac:dyDescent="0.25">
      <x:c r="B27" s="10" t="s">
        <x:v>13</x:v>
      </x:c>
      <x:c r="C27" s="11">
        <x:v>12170.8434942901</x:v>
      </x:c>
      <x:c r="D27" s="12">
        <x:v>18597</x:v>
      </x:c>
      <x:c r="G27" t="s">
        <x:v>3</x:v>
      </x:c>
    </x:row>
    <x:row r="28" spans="1:19" x14ac:dyDescent="0.25">
      <x:c r="B28" s="10" t="s">
        <x:v>14</x:v>
      </x:c>
      <x:c r="C28" s="11">
        <x:v>8993.3151185084207</x:v>
      </x:c>
      <x:c r="D28" s="12">
        <x:v>18422.6450615209</x:v>
      </x:c>
      <x:c r="E28">
        <x:v>4931.1890763744004</x:v>
      </x:c>
      <x:c r="H28" t="s">
        <x:v>4</x:v>
      </x:c>
      <x:c r="J28" t="s">
        <x:v>4</x:v>
      </x:c>
      <x:c r="L28" t="s">
        <x:v>5</x:v>
      </x:c>
    </x:row>
    <x:row r="29" spans="1:19" x14ac:dyDescent="0.25">
      <x:c r="B29" s="10" t="s">
        <x:v>9</x:v>
      </x:c>
      <x:c r="C29" s="11">
        <x:v>8965.2094430922898</x:v>
      </x:c>
      <x:c r="D29" s="12">
        <x:v>17639.7214513607</x:v>
      </x:c>
      <x:c r="E29">
        <x:v>17351.406889252201</x:v>
      </x:c>
      <x:c r="H29" t="s">
        <x:v>4</x:v>
      </x:c>
      <x:c r="J29" t="s">
        <x:v>4</x:v>
      </x:c>
      <x:c r="L29" t="s">
        <x:v>5</x:v>
      </x:c>
    </x:row>
    <x:row r="30" spans="1:19" x14ac:dyDescent="0.25">
      <x:c r="B30" s="10" t="s">
        <x:v>15</x:v>
      </x:c>
      <x:c r="C30" s="11">
        <x:v>0</x:v>
      </x:c>
      <x:c r="D30" s="12">
        <x:v>13325.8432256786</x:v>
      </x:c>
      <x:c r="F30" t="s">
        <x:v>6</x:v>
      </x:c>
      <x:c r="G30">
        <x:v>31874.715</x:v>
      </x:c>
      <x:c r="I30">
        <x:v>25928.538284417398</x:v>
      </x:c>
      <x:c r="J30" t="s">
        <x:v>7</x:v>
      </x:c>
      <x:c r="L30" t="s">
        <x:v>8</x:v>
      </x:c>
    </x:row>
    <x:row r="31" spans="1:19" ht="22.5" customHeight="1" x14ac:dyDescent="0.25">
      <x:c r="B31" s="10" t="s">
        <x:v>16</x:v>
      </x:c>
      <x:c r="C31" s="11">
        <x:v>0</x:v>
      </x:c>
      <x:c r="D31" s="12">
        <x:v>12871.6995792124</x:v>
      </x:c>
      <x:c r="E31">
        <x:v>16651.419730825401</x:v>
      </x:c>
      <x:c r="G31">
        <x:v>11238.587719459099</x:v>
      </x:c>
      <x:c r="I31">
        <x:v>12670.237641662399</x:v>
      </x:c>
      <x:c r="K31">
        <x:v>36849.365027943699</x:v>
      </x:c>
    </x:row>
    <x:row r="32" spans="1:19" ht="12" customHeight="1" x14ac:dyDescent="0.25">
      <x:c r="B32" s="10" t="s">
        <x:v>17</x:v>
      </x:c>
      <x:c r="C32" s="11">
        <x:v>11531.285728688499</x:v>
      </x:c>
      <x:c r="D32" s="12">
        <x:v>11531.285728688499</x:v>
      </x:c>
      <x:c r="E32">
        <x:v>13751.7194996411</x:v>
      </x:c>
      <x:c r="H32" t="s">
        <x:v>5</x:v>
      </x:c>
      <x:c r="J32" t="s">
        <x:v>5</x:v>
      </x:c>
      <x:c r="L32" t="s">
        <x:v>5</x:v>
      </x:c>
    </x:row>
    <x:row r="33" spans="2:12" x14ac:dyDescent="0.25">
      <x:c r="B33" s="10" t="s">
        <x:v>18</x:v>
      </x:c>
      <x:c r="C33" s="11">
        <x:v>8096.3322721274999</x:v>
      </x:c>
      <x:c r="D33" s="12">
        <x:v>8009.9682651528701</x:v>
      </x:c>
      <x:c r="E33">
        <x:v>0</x:v>
      </x:c>
      <x:c r="G33">
        <x:v>13325.8432256786</x:v>
      </x:c>
      <x:c r="I33">
        <x:v>13325.8432256786</x:v>
      </x:c>
      <x:c r="K33">
        <x:v>0</x:v>
      </x:c>
    </x:row>
    <x:row r="34" spans="2:12" x14ac:dyDescent="0.25">
      <x:c r="B34" s="10" t="s">
        <x:v>19</x:v>
      </x:c>
      <x:c r="C34" s="11">
        <x:v>4952.8073961923801</x:v>
      </x:c>
      <x:c r="D34" s="12">
        <x:v>7670.9814701471396</x:v>
      </x:c>
      <x:c r="E34">
        <x:v>0</x:v>
      </x:c>
      <x:c r="G34">
        <x:v>8191.0815504079201</x:v>
      </x:c>
      <x:c r="I34">
        <x:v>11701.5450720113</x:v>
      </x:c>
      <x:c r="L34" t="s">
        <x:v>5</x:v>
      </x:c>
    </x:row>
    <x:row r="35" spans="2:12" x14ac:dyDescent="0.25">
      <x:c r="B35" s="10" t="s">
        <x:v>20</x:v>
      </x:c>
      <x:c r="C35" s="11">
        <x:v>6157.3023658029597</x:v>
      </x:c>
      <x:c r="D35" s="12">
        <x:v>6157.3023658029597</x:v>
      </x:c>
    </x:row>
    <x:row r="36" spans="2:12" x14ac:dyDescent="0.25">
      <x:c r="B36" s="10" t="s">
        <x:v>21</x:v>
      </x:c>
      <x:c r="C36" s="11">
        <x:v>5172.5034318518501</x:v>
      </x:c>
      <x:c r="D36" s="12">
        <x:v>5172.5034318518501</x:v>
      </x:c>
      <x:c r="F36" t="s">
        <x:v>4</x:v>
      </x:c>
      <x:c r="G36">
        <x:v>4654.2341745718204</x:v>
      </x:c>
      <x:c r="I36">
        <x:v>16275.1750327466</x:v>
      </x:c>
      <x:c r="L36" t="s">
        <x:v>4</x:v>
      </x:c>
    </x:row>
    <x:row r="37" spans="2:12" x14ac:dyDescent="0.25">
      <x:c r="B37" s="10" t="s">
        <x:v>10</x:v>
      </x:c>
      <x:c r="C37" s="11">
        <x:v>332.64340626848002</x:v>
      </x:c>
      <x:c r="D37" s="12">
        <x:v>5160.7639573340302</x:v>
      </x:c>
      <x:c r="E37">
        <x:v>13689.4349144342</x:v>
      </x:c>
      <x:c r="G37">
        <x:v>6599.7165222433396</x:v>
      </x:c>
      <x:c r="I37">
        <x:v>6637.9699127017402</x:v>
      </x:c>
      <x:c r="K37">
        <x:v>7932.5451792674703</x:v>
      </x:c>
    </x:row>
    <x:row r="38" spans="2:12" x14ac:dyDescent="0.25">
      <x:c r="B38" s="10" t="s">
        <x:v>22</x:v>
      </x:c>
      <x:c r="C38" s="11">
        <x:v>3720.3194507102198</x:v>
      </x:c>
      <x:c r="D38" s="12">
        <x:v>3720.3194507102198</x:v>
      </x:c>
      <x:c r="E38">
        <x:v>6157.3023658029597</x:v>
      </x:c>
      <x:c r="F38">
        <x:v>6157.3023658029597</x:v>
      </x:c>
      <x:c r="G38">
        <x:v>6157.3023658029597</x:v>
      </x:c>
      <x:c r="H38">
        <x:v>6157.3023658029597</x:v>
      </x:c>
      <x:c r="I38">
        <x:v>6157.3023658029597</x:v>
      </x:c>
      <x:c r="J38">
        <x:v>6157.3023658029597</x:v>
      </x:c>
      <x:c r="K38">
        <x:v>6157.3023658029597</x:v>
      </x:c>
      <x:c r="L38">
        <x:v>6157.3023658029597</x:v>
      </x:c>
    </x:row>
    <x:row r="39" spans="2:12" x14ac:dyDescent="0.25">
      <x:c r="B39" s="10" t="s">
        <x:v>23</x:v>
      </x:c>
      <x:c r="C39" s="11">
        <x:v>2580.0064063735699</x:v>
      </x:c>
      <x:c r="D39" s="12">
        <x:v>2580.0064063735699</x:v>
      </x:c>
      <x:c r="E39">
        <x:v>5172.5034318518501</x:v>
      </x:c>
      <x:c r="F39">
        <x:v>5172.5034318518501</x:v>
      </x:c>
      <x:c r="G39">
        <x:v>5172.5034318518501</x:v>
      </x:c>
      <x:c r="H39">
        <x:v>5172.5034318518501</x:v>
      </x:c>
      <x:c r="I39">
        <x:v>5172.5034318518501</x:v>
      </x:c>
      <x:c r="J39">
        <x:v>5172.5034318518501</x:v>
      </x:c>
      <x:c r="K39">
        <x:v>5172.5034318518501</x:v>
      </x:c>
      <x:c r="L39">
        <x:v>5172.5034318518501</x:v>
      </x:c>
    </x:row>
    <x:row r="40" spans="2:12" ht="12.75" customHeight="1" x14ac:dyDescent="0.25">
      <x:c r="B40" s="10" t="s">
        <x:v>24</x:v>
      </x:c>
      <x:c r="C40" s="11">
        <x:v>2251.6547375978798</x:v>
      </x:c>
      <x:c r="D40" s="12">
        <x:v>2251.6547375978798</x:v>
      </x:c>
      <x:c r="E40">
        <x:v>520.183104452767</x:v>
      </x:c>
      <x:c r="H40" t="s">
        <x:v>4</x:v>
      </x:c>
      <x:c r="J40" t="s">
        <x:v>4</x:v>
      </x:c>
      <x:c r="L40" t="s">
        <x:v>4</x:v>
      </x:c>
    </x:row>
    <x:row r="41" spans="2:12" ht="12.75" customHeight="1" x14ac:dyDescent="0.25">
      <x:c r="B41" s="10" t="s">
        <x:v>25</x:v>
      </x:c>
      <x:c r="C41" s="11">
        <x:v>952.33479218273305</x:v>
      </x:c>
      <x:c r="D41" s="12">
        <x:v>1903.3596327943801</x:v>
      </x:c>
      <x:c r="F41" t="s">
        <x:v>5</x:v>
      </x:c>
      <x:c r="H41" t="s">
        <x:v>4</x:v>
      </x:c>
      <x:c r="J41" t="s">
        <x:v>4</x:v>
      </x:c>
      <x:c r="L41" t="s">
        <x:v>5</x:v>
      </x:c>
    </x:row>
    <x:row r="42" spans="2:12" ht="12.75" customHeight="1" x14ac:dyDescent="0.25">
      <x:c r="B42" s="10" t="s">
        <x:v>26</x:v>
      </x:c>
      <x:c r="C42" s="11">
        <x:v>0</x:v>
      </x:c>
      <x:c r="D42" s="12">
        <x:v>0</x:v>
      </x:c>
    </x:row>
    <x:row r="43" spans="2:12" ht="13.8" thickBot="1" x14ac:dyDescent="0.3">
      <x:c r="B43" s="13" t="s">
        <x:v>27</x:v>
      </x:c>
      <x:c r="C43" s="14"/>
      <x:c r="D43" s="15"/>
      <x:c r="E43">
        <x:v>2251.6547375978798</x:v>
      </x:c>
      <x:c r="F43">
        <x:v>2251.6547375978798</x:v>
      </x:c>
      <x:c r="G43">
        <x:v>2251.6547375978798</x:v>
      </x:c>
      <x:c r="H43">
        <x:v>2251.6547375978798</x:v>
      </x:c>
      <x:c r="I43">
        <x:v>2251.6547375978798</x:v>
      </x:c>
      <x:c r="J43">
        <x:v>2251.6547375978798</x:v>
      </x:c>
      <x:c r="K43">
        <x:v>2251.6547375978798</x:v>
      </x:c>
      <x:c r="L43">
        <x:v>2251.6547375978798</x:v>
      </x:c>
    </x:row>
    <x:row r="44" spans="2:12" x14ac:dyDescent="0.25">
      <x:c r="E44">
        <x:v>1903.3596327943801</x:v>
      </x:c>
      <x:c r="H44" t="s">
        <x:v>4</x:v>
      </x:c>
      <x:c r="J44" t="s">
        <x:v>4</x:v>
      </x:c>
      <x:c r="L44" t="s">
        <x:v>4</x:v>
      </x:c>
    </x:row>
    <x:row r="46" spans="2:12" ht="12.75" customHeight="1" x14ac:dyDescent="0.25">
      <x:c r="H46" t="s">
        <x:v>4</x:v>
      </x:c>
      <x:c r="J46" t="s">
        <x:v>4</x:v>
      </x:c>
      <x:c r="L46" t="s">
        <x:v>4</x:v>
      </x:c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Perspectives des migrations internationales 2022 - © OECD 2023</x:v>
      </x:c>
    </x:row>
    <x:row r="6">
      <x:c/>
      <x:c r="B6" s="20" t="str">
        <x:v>Conditions d’admission et politiques visant à attirer et retenir les étudiants internationaux - Graphique 6.1. Les frais d’inscription annuels des étudiants étrangers sont deux fois plus élevés que ceux des nationaux dans les principaux pays de destination</x:v>
      </x:c>
    </x:row>
    <x:row r="7">
      <x:c/>
      <x:c r="B7" s="20" t="str">
        <x:v>Version 1 - Last updated: 31-Mar-2023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https://stat.link/nc5rk2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g6-1</vt:lpstr>
      <vt:lpstr>'g6-1'!Print_Area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MOUHOUD Sara</dc:creator>
  <cp:lastModifiedBy>MOUHOUD Sara</cp:lastModifiedBy>
  <cp:lastPrinted>2022-08-12T09:52:32Z</cp:lastPrinted>
  <dcterms:created xsi:type="dcterms:W3CDTF">2022-08-04T12:22:37Z</dcterms:created>
  <dcterms:modified xsi:type="dcterms:W3CDTF">2022-09-09T14:12:54Z</dcterms:modified>
</cp:coreProperties>
</file>