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18-2179-FR - Perspectives du développement mondial 2019, Repenser les stratégies de développement\"/>
    </mc:Choice>
  </mc:AlternateContent>
  <bookViews>
    <workbookView xWindow="0" yWindow="0" windowWidth="19200" windowHeight="6270"/>
  </bookViews>
  <sheets>
    <sheet name="g2-14" sheetId="1" r:id="rId1"/>
  </sheets>
  <definedNames>
    <definedName name="_Ref528583892" localSheetId="0">'g2-14'!$A$6</definedName>
    <definedName name="Wor182_29" localSheetId="0">'g2-14'!$A$23</definedName>
  </definedNames>
  <calcPr calcId="162913"/>
</workbook>
</file>

<file path=xl/sharedStrings.xml><?xml version="1.0" encoding="utf-8"?>
<sst xmlns="http://schemas.openxmlformats.org/spreadsheetml/2006/main" count="15" uniqueCount="12">
  <si>
    <t>A. Chine</t>
  </si>
  <si>
    <t>B. Inde</t>
  </si>
  <si>
    <t>1 % les plus riches</t>
  </si>
  <si>
    <t>50 % les plus pauvres</t>
  </si>
  <si>
    <t>Graphique 2.14. Les inégalités de revenu se sont creusées en Chine comme en Inde</t>
  </si>
  <si>
    <t>Rapport entre les 1 % les plus riches et les 50 % les plus pauvres de la distribution des revenus (1990-année la plus récente disponible)</t>
  </si>
  <si>
    <r>
      <t xml:space="preserve">Note </t>
    </r>
    <r>
      <rPr>
        <sz val="10"/>
        <color theme="1"/>
        <rFont val="Calibri"/>
        <family val="2"/>
        <scheme val="minor"/>
      </rPr>
      <t>: Les données les plus récentes disponibles sont de 2015 pour la Chine, et de 2013 pour l'Inde.</t>
    </r>
  </si>
  <si>
    <r>
      <t xml:space="preserve">Source </t>
    </r>
    <r>
      <rPr>
        <sz val="10"/>
        <color theme="1"/>
        <rFont val="Calibri"/>
        <family val="2"/>
        <scheme val="minor"/>
      </rPr>
      <t>: World Inequality Lab (2018</t>
    </r>
    <r>
      <rPr>
        <vertAlign val="subscript"/>
        <sz val="10"/>
        <color theme="1"/>
        <rFont val="Calibri"/>
        <family val="2"/>
        <scheme val="minor"/>
      </rPr>
      <t>[29]</t>
    </r>
    <r>
      <rPr>
        <sz val="10"/>
        <color theme="1"/>
        <rFont val="Calibri"/>
        <family val="2"/>
        <scheme val="minor"/>
      </rPr>
      <t xml:space="preserve">), </t>
    </r>
    <r>
      <rPr>
        <i/>
        <sz val="10"/>
        <color theme="1"/>
        <rFont val="Calibri"/>
        <family val="2"/>
        <scheme val="minor"/>
      </rPr>
      <t>Base de données sur les inégalités dans le monde</t>
    </r>
    <r>
      <rPr>
        <sz val="10"/>
        <color theme="1"/>
        <rFont val="Calibri"/>
        <family val="2"/>
        <scheme val="minor"/>
      </rPr>
      <t xml:space="preserve"> (part des 1 % les plus riches, part des 50 % les plus pauvres), https://wid.world/data/ (consulté en février 2018).</t>
    </r>
  </si>
  <si>
    <t>Perspectives du développement mondial 2019: Repenser les stratégies de développement - © OCDE 2019</t>
  </si>
  <si>
    <t>Chapter 2</t>
  </si>
  <si>
    <t>Version 1 - Dernière mise à jour : 06-Jun-2019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</si>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</sst>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 Narrow"/>
      <family val="2"/>
    </font>
    <font>
      <vertAlign val="subscript"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/>
    <xf numFmtId="0" fontId="3" fillId="0" borderId="0" xfId="1" applyFont="1" applyFill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Fill="1" applyBorder="1" applyAlignment="1" applyProtection="1">
      <alignment horizontal="center"/>
    </xf>
    <xf numFmtId="2" fontId="4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" fillId="0" borderId="0" xfId="1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6" fillId="0" borderId="0" xfId="1" applyFont="1" applyFill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1" applyFont="1"/>
    <xf numFmtId="0" fontId="1" fillId="0" borderId="0" xfId="0" applyFont="1" applyAlignment="1">
      <alignment horizontal="left" vertical="center"/>
    </xf>
    <xf numFmtId="0" fontId="11" fillId="0" borderId="0" xfId="1" applyFont="1" applyFill="1"/>
    <xf numFmtId="0" fontId="13" fillId="0" borderId="0" xfId="0" applyFont="1" applyAlignment="1">
      <alignment horizontal="left" vertical="center"/>
    </xf>
    <xf numFmtId="0" fontId="14" fillId="2" borderId="0" xfId="1" applyFont="1" applyFill="1" applyAlignment="1"/>
    <xf numFmtId="0" fontId="15" fillId="2" borderId="0" xfId="2" applyFill="1" applyAlignment="1"/>
  </cellXfs>
  <cellStyles count="3">
    <cellStyle name="Hyperlink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Chine</a:t>
            </a:r>
          </a:p>
        </c:rich>
      </c:tx>
      <c:layout>
        <c:manualLayout>
          <c:xMode val="edge"/>
          <c:yMode val="edge"/>
          <c:x val="0.43941495198902597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458051598261273"/>
          <c:w val="0.87541152263374489"/>
          <c:h val="0.63500000000000001"/>
        </c:manualLayout>
      </c:layout>
      <c:lineChart>
        <c:grouping val="standard"/>
        <c:varyColors val="0"/>
        <c:ser>
          <c:idx val="0"/>
          <c:order val="0"/>
          <c:tx>
            <c:strRef>
              <c:f>'g2-14'!$A$28</c:f>
              <c:strCache>
                <c:ptCount val="1"/>
                <c:pt idx="0">
                  <c:v>1 % les plus riches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'g2-14'!$B$27:$AA$27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'g2-14'!$B$28:$AA$28</c:f>
              <c:numCache>
                <c:formatCode>0.00</c:formatCode>
                <c:ptCount val="26"/>
                <c:pt idx="0">
                  <c:v>8.0959193408489192</c:v>
                </c:pt>
                <c:pt idx="1">
                  <c:v>8.3179466426372493</c:v>
                </c:pt>
                <c:pt idx="2">
                  <c:v>8.750990033149721</c:v>
                </c:pt>
                <c:pt idx="3">
                  <c:v>9.1951839625835401</c:v>
                </c:pt>
                <c:pt idx="4">
                  <c:v>9.4384111464023608</c:v>
                </c:pt>
                <c:pt idx="5">
                  <c:v>9.2890687286853808</c:v>
                </c:pt>
                <c:pt idx="6">
                  <c:v>9.5508173108100909</c:v>
                </c:pt>
                <c:pt idx="7">
                  <c:v>9.5521926879882795</c:v>
                </c:pt>
                <c:pt idx="8">
                  <c:v>9.8411001265048998</c:v>
                </c:pt>
                <c:pt idx="9">
                  <c:v>9.9266104400157893</c:v>
                </c:pt>
                <c:pt idx="10">
                  <c:v>10.3726215660572</c:v>
                </c:pt>
                <c:pt idx="11">
                  <c:v>10.868169367313401</c:v>
                </c:pt>
                <c:pt idx="12">
                  <c:v>12.5493109226227</c:v>
                </c:pt>
                <c:pt idx="13">
                  <c:v>13.131746649742098</c:v>
                </c:pt>
                <c:pt idx="14">
                  <c:v>13.8194113969803</c:v>
                </c:pt>
                <c:pt idx="15">
                  <c:v>14.197948575019801</c:v>
                </c:pt>
                <c:pt idx="16">
                  <c:v>14.7670224308968</c:v>
                </c:pt>
                <c:pt idx="17">
                  <c:v>15.2671307325363</c:v>
                </c:pt>
                <c:pt idx="18">
                  <c:v>15.180404484272</c:v>
                </c:pt>
                <c:pt idx="19">
                  <c:v>15.413340926170299</c:v>
                </c:pt>
                <c:pt idx="20">
                  <c:v>15.123026072979002</c:v>
                </c:pt>
                <c:pt idx="21">
                  <c:v>14.5894840359688</c:v>
                </c:pt>
                <c:pt idx="22">
                  <c:v>13.7501657009125</c:v>
                </c:pt>
                <c:pt idx="23">
                  <c:v>13.814187049865701</c:v>
                </c:pt>
                <c:pt idx="24">
                  <c:v>13.660909235477501</c:v>
                </c:pt>
                <c:pt idx="25">
                  <c:v>13.9237701892853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3F-4447-9397-CBB82606CADF}"/>
            </c:ext>
          </c:extLst>
        </c:ser>
        <c:ser>
          <c:idx val="1"/>
          <c:order val="1"/>
          <c:tx>
            <c:strRef>
              <c:f>'g2-14'!$A$29</c:f>
              <c:strCache>
                <c:ptCount val="1"/>
                <c:pt idx="0">
                  <c:v>50 % les plus pauvres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'g2-14'!$B$27:$AA$27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'g2-14'!$B$29:$AA$29</c:f>
              <c:numCache>
                <c:formatCode>0.00</c:formatCode>
                <c:ptCount val="26"/>
                <c:pt idx="0">
                  <c:v>22.576589882373799</c:v>
                </c:pt>
                <c:pt idx="1">
                  <c:v>21.263542771339399</c:v>
                </c:pt>
                <c:pt idx="2">
                  <c:v>20.3075081110001</c:v>
                </c:pt>
                <c:pt idx="3">
                  <c:v>19.3600729107857</c:v>
                </c:pt>
                <c:pt idx="4">
                  <c:v>18.962088227272002</c:v>
                </c:pt>
                <c:pt idx="5">
                  <c:v>19.323135912418397</c:v>
                </c:pt>
                <c:pt idx="6">
                  <c:v>19.916093349456801</c:v>
                </c:pt>
                <c:pt idx="7">
                  <c:v>19.901563227176698</c:v>
                </c:pt>
                <c:pt idx="8">
                  <c:v>19.963340461254102</c:v>
                </c:pt>
                <c:pt idx="9">
                  <c:v>19.264936447143597</c:v>
                </c:pt>
                <c:pt idx="10">
                  <c:v>18.068450689315799</c:v>
                </c:pt>
                <c:pt idx="11">
                  <c:v>17.4788594245911</c:v>
                </c:pt>
                <c:pt idx="12">
                  <c:v>16.210168600082401</c:v>
                </c:pt>
                <c:pt idx="13">
                  <c:v>15.778438746929199</c:v>
                </c:pt>
                <c:pt idx="14">
                  <c:v>15.798513591289501</c:v>
                </c:pt>
                <c:pt idx="15">
                  <c:v>15.0300309062004</c:v>
                </c:pt>
                <c:pt idx="16">
                  <c:v>15.014316141605399</c:v>
                </c:pt>
                <c:pt idx="17">
                  <c:v>14.847326278686502</c:v>
                </c:pt>
                <c:pt idx="18">
                  <c:v>14.8058831691742</c:v>
                </c:pt>
                <c:pt idx="19">
                  <c:v>14.7121593356133</c:v>
                </c:pt>
                <c:pt idx="20">
                  <c:v>14.2723187804222</c:v>
                </c:pt>
                <c:pt idx="21">
                  <c:v>14.543786644935599</c:v>
                </c:pt>
                <c:pt idx="22">
                  <c:v>15.0041595101357</c:v>
                </c:pt>
                <c:pt idx="23">
                  <c:v>14.5002350211143</c:v>
                </c:pt>
                <c:pt idx="24">
                  <c:v>14.858192205429098</c:v>
                </c:pt>
                <c:pt idx="25">
                  <c:v>14.833796024322499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3F-4447-9397-CBB82606C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761792"/>
        <c:axId val="231793408"/>
      </c:lineChart>
      <c:dateAx>
        <c:axId val="2317617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1793408"/>
        <c:crosses val="autoZero"/>
        <c:auto val="0"/>
        <c:lblOffset val="0"/>
        <c:baseTimeUnit val="days"/>
        <c:majorUnit val="5"/>
        <c:majorTimeUnit val="days"/>
      </c:dateAx>
      <c:valAx>
        <c:axId val="231793408"/>
        <c:scaling>
          <c:orientation val="minMax"/>
          <c:min val="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1761792"/>
        <c:crosses val="autoZero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8.2281893004115231E-2"/>
          <c:y val="0.11011349248923953"/>
          <c:w val="0.87541152263374489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Inde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5030315500685869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458051598261273"/>
          <c:w val="0.87541152263374489"/>
          <c:h val="0.63500000000000001"/>
        </c:manualLayout>
      </c:layout>
      <c:lineChart>
        <c:grouping val="standard"/>
        <c:varyColors val="0"/>
        <c:ser>
          <c:idx val="0"/>
          <c:order val="0"/>
          <c:tx>
            <c:strRef>
              <c:f>'g2-14'!$A$33</c:f>
              <c:strCache>
                <c:ptCount val="1"/>
                <c:pt idx="0">
                  <c:v>1 % les plus riches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'g2-14'!$B$32:$Y$32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'g2-14'!$B$33:$Y$33</c:f>
              <c:numCache>
                <c:formatCode>0.00</c:formatCode>
                <c:ptCount val="24"/>
                <c:pt idx="0">
                  <c:v>10.457169260000001</c:v>
                </c:pt>
                <c:pt idx="1">
                  <c:v>10.16136706</c:v>
                </c:pt>
                <c:pt idx="2">
                  <c:v>10.00510156</c:v>
                </c:pt>
                <c:pt idx="3">
                  <c:v>12.469084560000001</c:v>
                </c:pt>
                <c:pt idx="4">
                  <c:v>12.358131999999999</c:v>
                </c:pt>
                <c:pt idx="5">
                  <c:v>12.98151612</c:v>
                </c:pt>
                <c:pt idx="6">
                  <c:v>13.212680819999999</c:v>
                </c:pt>
                <c:pt idx="7">
                  <c:v>13.82659078</c:v>
                </c:pt>
                <c:pt idx="8">
                  <c:v>14.35931027</c:v>
                </c:pt>
                <c:pt idx="9">
                  <c:v>14.702092110000001</c:v>
                </c:pt>
                <c:pt idx="10">
                  <c:v>15.11806399</c:v>
                </c:pt>
                <c:pt idx="11">
                  <c:v>15.8849448</c:v>
                </c:pt>
                <c:pt idx="12">
                  <c:v>16.68214351</c:v>
                </c:pt>
                <c:pt idx="13">
                  <c:v>17.509959640000002</c:v>
                </c:pt>
                <c:pt idx="14">
                  <c:v>18.368603289999999</c:v>
                </c:pt>
                <c:pt idx="15">
                  <c:v>19.258183240000001</c:v>
                </c:pt>
                <c:pt idx="16">
                  <c:v>19.6573481</c:v>
                </c:pt>
                <c:pt idx="17">
                  <c:v>20.053809879999999</c:v>
                </c:pt>
                <c:pt idx="18">
                  <c:v>20.446564259999999</c:v>
                </c:pt>
                <c:pt idx="19">
                  <c:v>20.83459049</c:v>
                </c:pt>
                <c:pt idx="20">
                  <c:v>21.216849979999999</c:v>
                </c:pt>
                <c:pt idx="21">
                  <c:v>21.329013999999997</c:v>
                </c:pt>
                <c:pt idx="22">
                  <c:v>21.48384154</c:v>
                </c:pt>
                <c:pt idx="23">
                  <c:v>21.715387700000001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AD-4FF5-8BD7-DF6C2028533C}"/>
            </c:ext>
          </c:extLst>
        </c:ser>
        <c:ser>
          <c:idx val="1"/>
          <c:order val="1"/>
          <c:tx>
            <c:strRef>
              <c:f>'g2-14'!$A$34</c:f>
              <c:strCache>
                <c:ptCount val="1"/>
                <c:pt idx="0">
                  <c:v>50 % les plus pauvres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'g2-14'!$B$32:$Y$32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'g2-14'!$B$34:$Y$34</c:f>
              <c:numCache>
                <c:formatCode>0.00</c:formatCode>
                <c:ptCount val="24"/>
                <c:pt idx="0">
                  <c:v>22.382569310000001</c:v>
                </c:pt>
                <c:pt idx="1">
                  <c:v>22.20669985</c:v>
                </c:pt>
                <c:pt idx="2">
                  <c:v>21.91114426</c:v>
                </c:pt>
                <c:pt idx="3">
                  <c:v>21.379959579999998</c:v>
                </c:pt>
                <c:pt idx="4">
                  <c:v>20.88879347</c:v>
                </c:pt>
                <c:pt idx="5">
                  <c:v>20.863640310000001</c:v>
                </c:pt>
                <c:pt idx="6">
                  <c:v>21.116578580000002</c:v>
                </c:pt>
                <c:pt idx="7">
                  <c:v>20.89039683</c:v>
                </c:pt>
                <c:pt idx="8">
                  <c:v>20.75869441</c:v>
                </c:pt>
                <c:pt idx="9">
                  <c:v>20.70325613</c:v>
                </c:pt>
                <c:pt idx="10">
                  <c:v>20.59997916</c:v>
                </c:pt>
                <c:pt idx="11">
                  <c:v>20.167940860000002</c:v>
                </c:pt>
                <c:pt idx="12">
                  <c:v>19.73101497</c:v>
                </c:pt>
                <c:pt idx="13">
                  <c:v>19.289517400000001</c:v>
                </c:pt>
                <c:pt idx="14">
                  <c:v>18.843805790000001</c:v>
                </c:pt>
                <c:pt idx="15">
                  <c:v>18.394243719999999</c:v>
                </c:pt>
                <c:pt idx="16">
                  <c:v>17.933946849999998</c:v>
                </c:pt>
                <c:pt idx="17">
                  <c:v>17.46423841</c:v>
                </c:pt>
                <c:pt idx="18">
                  <c:v>16.985756160000001</c:v>
                </c:pt>
                <c:pt idx="19">
                  <c:v>16.499185559999997</c:v>
                </c:pt>
                <c:pt idx="20">
                  <c:v>16.005343199999999</c:v>
                </c:pt>
                <c:pt idx="21">
                  <c:v>15.211230519999999</c:v>
                </c:pt>
                <c:pt idx="22">
                  <c:v>14.920324090000001</c:v>
                </c:pt>
                <c:pt idx="23">
                  <c:v>14.90598321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D-4FF5-8BD7-DF6C20285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245128"/>
        <c:axId val="452248736"/>
      </c:lineChart>
      <c:catAx>
        <c:axId val="452245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2248736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45224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22451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2281893004115231E-2"/>
          <c:y val="0.11011349206349207"/>
          <c:w val="0.87541152263374489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7</xdr:row>
      <xdr:rowOff>107950</xdr:rowOff>
    </xdr:from>
    <xdr:to>
      <xdr:col>3</xdr:col>
      <xdr:colOff>175975</xdr:colOff>
      <xdr:row>19</xdr:row>
      <xdr:rowOff>113350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175975</xdr:colOff>
      <xdr:row>7</xdr:row>
      <xdr:rowOff>107950</xdr:rowOff>
    </xdr:from>
    <xdr:to>
      <xdr:col>7</xdr:col>
      <xdr:colOff>539275</xdr:colOff>
      <xdr:row>19</xdr:row>
      <xdr:rowOff>113350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0.16505</cdr:y>
    </cdr:from>
    <cdr:to>
      <cdr:x>0.28541</cdr:x>
      <cdr:y>0.25954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15925"/>
          <a:ext cx="796915" cy="238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Part</a:t>
          </a: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 du </a:t>
          </a:r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total (%)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0.00528</cdr:x>
      <cdr:y>0.16915</cdr:y>
    </cdr:from>
    <cdr:to>
      <cdr:x>0.30144</cdr:x>
      <cdr:y>0.24064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793" y="426256"/>
          <a:ext cx="829756" cy="180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Part</a:t>
          </a: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 du</a:t>
          </a:r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 total (%)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84aa0757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35"/>
  <sheetViews>
    <sheetView tabSelected="1" zoomScaleNormal="100" workbookViewId="0"/>
  </sheetViews>
  <sheetFormatPr defaultColWidth="9.140625" defaultRowHeight="15" x14ac:dyDescent="0.25"/>
  <cols>
    <col min="1" max="1" width="21.5703125" style="4" customWidth="1"/>
    <col min="2" max="27" width="9.140625" style="4" customWidth="1"/>
    <col min="28" max="29" width="9.140625" style="4"/>
    <col min="30" max="34" width="9.140625" style="1"/>
    <col min="35" max="16384" width="9.140625" style="4"/>
  </cols>
  <sheetData>
    <row r="1" spans="1:34" s="20" customFormat="1" ht="12.75" x14ac:dyDescent="0.2">
      <c r="A1" s="21" t="s">
        <v>8</v>
      </c>
    </row>
    <row r="2" spans="1:34" s="20" customFormat="1" ht="12.75" x14ac:dyDescent="0.2">
      <c r="A2" s="20" t="s">
        <v>9</v>
      </c>
      <c r="B2" s="20" t="s">
        <v>4</v>
      </c>
    </row>
    <row r="3" spans="1:34" s="20" customFormat="1" ht="12.75" x14ac:dyDescent="0.2">
      <c r="A3" s="20" t="s">
        <v>10</v>
      </c>
    </row>
    <row r="4" spans="1:34" s="20" customFormat="1" ht="12.75" x14ac:dyDescent="0.2">
      <c r="A4" s="21" t="s">
        <v>11</v>
      </c>
    </row>
    <row r="5" spans="1:34" s="20" customFormat="1" ht="12.75" x14ac:dyDescent="0.2"/>
    <row r="6" spans="1:34" x14ac:dyDescent="0.25">
      <c r="A6" s="14" t="s">
        <v>4</v>
      </c>
    </row>
    <row r="7" spans="1:34" x14ac:dyDescent="0.25">
      <c r="A7" s="17" t="s">
        <v>5</v>
      </c>
    </row>
    <row r="8" spans="1:34" ht="16.5" x14ac:dyDescent="0.3">
      <c r="A8" s="19"/>
      <c r="B8" s="18"/>
      <c r="C8" s="18"/>
      <c r="D8" s="18"/>
      <c r="E8" s="18"/>
      <c r="F8" s="18"/>
      <c r="G8" s="18"/>
      <c r="H8" s="18"/>
    </row>
    <row r="9" spans="1:34" ht="16.5" x14ac:dyDescent="0.3">
      <c r="A9" s="13"/>
      <c r="B9" s="13"/>
      <c r="C9" s="13"/>
      <c r="D9" s="13"/>
      <c r="E9" s="13"/>
      <c r="F9" s="13"/>
      <c r="G9" s="13"/>
      <c r="H9" s="13"/>
      <c r="I9" s="13"/>
      <c r="J9" s="3"/>
      <c r="K9" s="3"/>
      <c r="AD9" s="4"/>
      <c r="AE9" s="4"/>
      <c r="AF9" s="4"/>
      <c r="AG9" s="4"/>
      <c r="AH9" s="4"/>
    </row>
    <row r="10" spans="1:34" ht="16.5" x14ac:dyDescent="0.3">
      <c r="A10" s="13"/>
      <c r="B10" s="13"/>
      <c r="C10" s="13"/>
      <c r="D10" s="13"/>
      <c r="E10" s="13"/>
      <c r="F10" s="13"/>
      <c r="G10" s="13"/>
      <c r="H10" s="13"/>
      <c r="I10" s="13"/>
      <c r="J10" s="3"/>
      <c r="K10" s="3"/>
      <c r="AD10" s="4"/>
      <c r="AE10" s="4"/>
      <c r="AF10" s="4"/>
      <c r="AG10" s="4"/>
      <c r="AH10" s="4"/>
    </row>
    <row r="11" spans="1:34" ht="16.5" x14ac:dyDescent="0.3">
      <c r="A11" s="13"/>
      <c r="B11" s="13"/>
      <c r="C11" s="13"/>
      <c r="D11" s="13"/>
      <c r="E11" s="13"/>
      <c r="F11" s="13"/>
      <c r="G11" s="13"/>
      <c r="H11" s="13"/>
      <c r="I11" s="13"/>
      <c r="J11" s="3"/>
      <c r="K11" s="3"/>
      <c r="AD11" s="4"/>
      <c r="AE11" s="4"/>
      <c r="AF11" s="4"/>
      <c r="AG11" s="4"/>
      <c r="AH11" s="4"/>
    </row>
    <row r="12" spans="1:34" ht="16.5" x14ac:dyDescent="0.3">
      <c r="A12" s="13"/>
      <c r="B12" s="13"/>
      <c r="C12" s="13"/>
      <c r="D12" s="13"/>
      <c r="E12" s="13"/>
      <c r="F12" s="13"/>
      <c r="G12" s="13"/>
      <c r="H12" s="13"/>
      <c r="I12" s="13"/>
      <c r="J12" s="3"/>
      <c r="K12" s="3"/>
      <c r="AD12" s="4"/>
      <c r="AE12" s="4"/>
      <c r="AF12" s="4"/>
      <c r="AG12" s="4"/>
      <c r="AH12" s="4"/>
    </row>
    <row r="13" spans="1:34" ht="16.5" x14ac:dyDescent="0.3">
      <c r="A13" s="13"/>
      <c r="B13" s="13"/>
      <c r="C13" s="13"/>
      <c r="D13" s="13"/>
      <c r="E13" s="13"/>
      <c r="F13" s="13"/>
      <c r="G13" s="13"/>
      <c r="H13" s="13"/>
      <c r="I13" s="13"/>
      <c r="J13" s="3"/>
      <c r="K13" s="3"/>
      <c r="AD13" s="4"/>
      <c r="AE13" s="4"/>
      <c r="AF13" s="4"/>
      <c r="AG13" s="4"/>
      <c r="AH13" s="4"/>
    </row>
    <row r="14" spans="1:34" ht="16.5" x14ac:dyDescent="0.3">
      <c r="A14" s="13"/>
      <c r="B14" s="13"/>
      <c r="C14" s="13"/>
      <c r="D14" s="13"/>
      <c r="E14" s="13"/>
      <c r="F14" s="13"/>
      <c r="G14" s="13"/>
      <c r="H14" s="13"/>
      <c r="I14" s="13"/>
      <c r="J14" s="3"/>
      <c r="K14" s="3"/>
      <c r="AD14" s="4"/>
      <c r="AE14" s="4"/>
      <c r="AF14" s="4"/>
      <c r="AG14" s="4"/>
      <c r="AH14" s="4"/>
    </row>
    <row r="15" spans="1:34" ht="16.5" x14ac:dyDescent="0.3">
      <c r="A15" s="13"/>
      <c r="B15" s="13"/>
      <c r="C15" s="13"/>
      <c r="D15" s="13"/>
      <c r="E15" s="13"/>
      <c r="F15" s="13"/>
      <c r="G15" s="13"/>
      <c r="H15" s="13"/>
      <c r="I15" s="13"/>
      <c r="J15" s="3"/>
      <c r="K15" s="3"/>
      <c r="AD15" s="4"/>
      <c r="AE15" s="4"/>
      <c r="AF15" s="4"/>
      <c r="AG15" s="4"/>
      <c r="AH15" s="4"/>
    </row>
    <row r="16" spans="1:34" ht="16.5" x14ac:dyDescent="0.3">
      <c r="A16" s="13"/>
      <c r="B16" s="13"/>
      <c r="C16" s="13"/>
      <c r="D16" s="13"/>
      <c r="E16" s="13"/>
      <c r="F16" s="13"/>
      <c r="G16" s="13"/>
      <c r="H16" s="13"/>
      <c r="I16" s="13"/>
      <c r="J16" s="3"/>
      <c r="K16" s="3"/>
      <c r="AD16" s="4"/>
      <c r="AE16" s="4"/>
      <c r="AF16" s="4"/>
      <c r="AG16" s="4"/>
      <c r="AH16" s="4"/>
    </row>
    <row r="17" spans="1:34" ht="16.5" x14ac:dyDescent="0.3">
      <c r="A17" s="13"/>
      <c r="B17" s="13"/>
      <c r="C17" s="13"/>
      <c r="D17" s="13"/>
      <c r="E17" s="13"/>
      <c r="F17" s="13"/>
      <c r="G17" s="13"/>
      <c r="H17" s="13"/>
      <c r="I17" s="13"/>
      <c r="J17" s="3"/>
      <c r="K17" s="3"/>
      <c r="AD17" s="4"/>
      <c r="AE17" s="4"/>
      <c r="AF17" s="4"/>
      <c r="AG17" s="4"/>
      <c r="AH17" s="4"/>
    </row>
    <row r="18" spans="1:34" ht="16.5" x14ac:dyDescent="0.3">
      <c r="A18" s="13"/>
      <c r="B18" s="13"/>
      <c r="C18" s="13"/>
      <c r="D18" s="13"/>
      <c r="E18" s="13"/>
      <c r="F18" s="13"/>
      <c r="G18" s="13"/>
      <c r="H18" s="13"/>
      <c r="I18" s="13"/>
      <c r="J18" s="3"/>
      <c r="K18" s="3"/>
      <c r="AD18" s="4"/>
      <c r="AE18" s="4"/>
      <c r="AF18" s="4"/>
      <c r="AG18" s="4"/>
      <c r="AH18" s="4"/>
    </row>
    <row r="19" spans="1:34" ht="16.5" x14ac:dyDescent="0.3">
      <c r="A19" s="13"/>
      <c r="B19" s="13"/>
      <c r="C19" s="13"/>
      <c r="D19" s="13"/>
      <c r="E19" s="13"/>
      <c r="F19" s="13"/>
      <c r="G19" s="13"/>
      <c r="H19" s="13"/>
      <c r="I19" s="13"/>
      <c r="J19" s="3"/>
      <c r="K19" s="3"/>
      <c r="AD19" s="4"/>
      <c r="AE19" s="4"/>
      <c r="AF19" s="4"/>
      <c r="AG19" s="4"/>
      <c r="AH19" s="4"/>
    </row>
    <row r="20" spans="1:34" ht="16.5" x14ac:dyDescent="0.3">
      <c r="A20" s="13"/>
      <c r="B20" s="13"/>
      <c r="C20" s="13"/>
      <c r="D20" s="13"/>
      <c r="E20" s="13"/>
      <c r="F20" s="13"/>
      <c r="G20" s="13"/>
      <c r="H20" s="13"/>
      <c r="I20" s="13"/>
      <c r="J20" s="3"/>
      <c r="K20" s="3"/>
      <c r="AD20" s="4"/>
      <c r="AE20" s="4"/>
      <c r="AF20" s="4"/>
      <c r="AG20" s="4"/>
      <c r="AH20" s="4"/>
    </row>
    <row r="21" spans="1:34" ht="16.5" x14ac:dyDescent="0.3">
      <c r="A21" s="13"/>
      <c r="B21" s="13"/>
      <c r="C21" s="13"/>
      <c r="D21" s="13"/>
      <c r="E21" s="13"/>
      <c r="F21" s="13"/>
      <c r="G21" s="13"/>
      <c r="H21" s="13"/>
      <c r="I21" s="13"/>
      <c r="J21" s="3"/>
      <c r="K21" s="3"/>
      <c r="AD21" s="4"/>
      <c r="AE21" s="4"/>
      <c r="AF21" s="4"/>
      <c r="AG21" s="4"/>
      <c r="AH21" s="4"/>
    </row>
    <row r="22" spans="1:34" ht="16.5" x14ac:dyDescent="0.3">
      <c r="A22" s="15" t="s">
        <v>6</v>
      </c>
      <c r="B22" s="13"/>
      <c r="C22" s="13"/>
      <c r="D22" s="13"/>
      <c r="E22" s="13"/>
      <c r="F22" s="13"/>
      <c r="G22" s="13"/>
      <c r="H22" s="13"/>
      <c r="I22" s="13"/>
      <c r="J22" s="3"/>
      <c r="K22" s="3"/>
      <c r="AD22" s="4"/>
      <c r="AE22" s="4"/>
      <c r="AF22" s="4"/>
      <c r="AG22" s="4"/>
      <c r="AH22" s="4"/>
    </row>
    <row r="23" spans="1:34" ht="16.5" x14ac:dyDescent="0.3">
      <c r="A23" s="15" t="s">
        <v>7</v>
      </c>
      <c r="B23" s="13"/>
      <c r="C23" s="13"/>
      <c r="D23" s="13"/>
      <c r="E23" s="13"/>
      <c r="F23" s="13"/>
      <c r="G23" s="13"/>
      <c r="H23" s="13"/>
      <c r="I23" s="13"/>
      <c r="J23" s="3"/>
      <c r="K23" s="3"/>
      <c r="AD23" s="4"/>
      <c r="AE23" s="4"/>
      <c r="AF23" s="4"/>
      <c r="AG23" s="4"/>
      <c r="AH23" s="4"/>
    </row>
    <row r="24" spans="1:34" ht="16.5" x14ac:dyDescent="0.3">
      <c r="A24" s="13"/>
      <c r="B24" s="13"/>
      <c r="C24" s="13"/>
      <c r="D24" s="13"/>
      <c r="E24" s="13"/>
      <c r="F24" s="13"/>
      <c r="G24" s="13"/>
      <c r="H24" s="13"/>
      <c r="I24" s="13"/>
      <c r="J24" s="3"/>
      <c r="K24" s="3"/>
      <c r="AD24" s="4"/>
      <c r="AE24" s="4"/>
      <c r="AF24" s="4"/>
      <c r="AG24" s="4"/>
      <c r="AH24" s="4"/>
    </row>
    <row r="26" spans="1:34" x14ac:dyDescent="0.25">
      <c r="A26" s="16" t="s">
        <v>0</v>
      </c>
      <c r="AD26" s="4"/>
      <c r="AE26" s="4"/>
      <c r="AF26" s="4"/>
      <c r="AG26" s="4"/>
      <c r="AH26" s="4"/>
    </row>
    <row r="27" spans="1:34" s="5" customFormat="1" x14ac:dyDescent="0.25">
      <c r="B27" s="5">
        <v>1990</v>
      </c>
      <c r="C27" s="6">
        <v>1991</v>
      </c>
      <c r="D27" s="5">
        <v>1992</v>
      </c>
      <c r="E27" s="5">
        <v>1993</v>
      </c>
      <c r="F27" s="5">
        <v>1994</v>
      </c>
      <c r="G27" s="5">
        <v>1995</v>
      </c>
      <c r="H27" s="5">
        <v>1996</v>
      </c>
      <c r="I27" s="5">
        <v>1997</v>
      </c>
      <c r="J27" s="5">
        <v>1998</v>
      </c>
      <c r="K27" s="5">
        <v>1999</v>
      </c>
      <c r="L27" s="5">
        <v>2000</v>
      </c>
      <c r="M27" s="5">
        <v>2001</v>
      </c>
      <c r="N27" s="5">
        <v>2002</v>
      </c>
      <c r="O27" s="5">
        <v>2003</v>
      </c>
      <c r="P27" s="5">
        <v>2004</v>
      </c>
      <c r="Q27" s="5">
        <v>2005</v>
      </c>
      <c r="R27" s="5">
        <v>2006</v>
      </c>
      <c r="S27" s="5">
        <v>2007</v>
      </c>
      <c r="T27" s="5">
        <v>2008</v>
      </c>
      <c r="U27" s="5">
        <v>2009</v>
      </c>
      <c r="V27" s="5">
        <v>2010</v>
      </c>
      <c r="W27" s="5">
        <v>2011</v>
      </c>
      <c r="X27" s="5">
        <v>2012</v>
      </c>
      <c r="Y27" s="5">
        <v>2013</v>
      </c>
      <c r="Z27" s="5">
        <v>2014</v>
      </c>
      <c r="AA27" s="5">
        <v>2015</v>
      </c>
    </row>
    <row r="28" spans="1:34" x14ac:dyDescent="0.25">
      <c r="A28" s="4" t="s">
        <v>2</v>
      </c>
      <c r="B28" s="7">
        <v>8.0959193408489192</v>
      </c>
      <c r="C28" s="7">
        <v>8.3179466426372493</v>
      </c>
      <c r="D28" s="7">
        <v>8.750990033149721</v>
      </c>
      <c r="E28" s="7">
        <v>9.1951839625835401</v>
      </c>
      <c r="F28" s="7">
        <v>9.4384111464023608</v>
      </c>
      <c r="G28" s="7">
        <v>9.2890687286853808</v>
      </c>
      <c r="H28" s="7">
        <v>9.5508173108100909</v>
      </c>
      <c r="I28" s="7">
        <v>9.5521926879882795</v>
      </c>
      <c r="J28" s="7">
        <v>9.8411001265048998</v>
      </c>
      <c r="K28" s="7">
        <v>9.9266104400157893</v>
      </c>
      <c r="L28" s="7">
        <v>10.3726215660572</v>
      </c>
      <c r="M28" s="7">
        <v>10.868169367313401</v>
      </c>
      <c r="N28" s="7">
        <v>12.5493109226227</v>
      </c>
      <c r="O28" s="7">
        <v>13.131746649742098</v>
      </c>
      <c r="P28" s="7">
        <v>13.8194113969803</v>
      </c>
      <c r="Q28" s="7">
        <v>14.197948575019801</v>
      </c>
      <c r="R28" s="7">
        <v>14.7670224308968</v>
      </c>
      <c r="S28" s="7">
        <v>15.2671307325363</v>
      </c>
      <c r="T28" s="7">
        <v>15.180404484272</v>
      </c>
      <c r="U28" s="7">
        <v>15.413340926170299</v>
      </c>
      <c r="V28" s="7">
        <v>15.123026072979002</v>
      </c>
      <c r="W28" s="7">
        <v>14.5894840359688</v>
      </c>
      <c r="X28" s="7">
        <v>13.7501657009125</v>
      </c>
      <c r="Y28" s="7">
        <v>13.814187049865701</v>
      </c>
      <c r="Z28" s="7">
        <v>13.660909235477501</v>
      </c>
      <c r="AA28" s="7">
        <v>13.9237701892853</v>
      </c>
      <c r="AD28" s="4"/>
      <c r="AE28" s="4"/>
      <c r="AF28" s="4"/>
      <c r="AG28" s="4"/>
      <c r="AH28" s="4"/>
    </row>
    <row r="29" spans="1:34" x14ac:dyDescent="0.25">
      <c r="A29" s="4" t="s">
        <v>3</v>
      </c>
      <c r="B29" s="7">
        <v>22.576589882373799</v>
      </c>
      <c r="C29" s="7">
        <v>21.263542771339399</v>
      </c>
      <c r="D29" s="7">
        <v>20.3075081110001</v>
      </c>
      <c r="E29" s="7">
        <v>19.3600729107857</v>
      </c>
      <c r="F29" s="7">
        <v>18.962088227272002</v>
      </c>
      <c r="G29" s="7">
        <v>19.323135912418397</v>
      </c>
      <c r="H29" s="7">
        <v>19.916093349456801</v>
      </c>
      <c r="I29" s="7">
        <v>19.901563227176698</v>
      </c>
      <c r="J29" s="7">
        <v>19.963340461254102</v>
      </c>
      <c r="K29" s="7">
        <v>19.264936447143597</v>
      </c>
      <c r="L29" s="7">
        <v>18.068450689315799</v>
      </c>
      <c r="M29" s="7">
        <v>17.4788594245911</v>
      </c>
      <c r="N29" s="7">
        <v>16.210168600082401</v>
      </c>
      <c r="O29" s="7">
        <v>15.778438746929199</v>
      </c>
      <c r="P29" s="7">
        <v>15.798513591289501</v>
      </c>
      <c r="Q29" s="7">
        <v>15.0300309062004</v>
      </c>
      <c r="R29" s="7">
        <v>15.014316141605399</v>
      </c>
      <c r="S29" s="7">
        <v>14.847326278686502</v>
      </c>
      <c r="T29" s="7">
        <v>14.8058831691742</v>
      </c>
      <c r="U29" s="7">
        <v>14.7121593356133</v>
      </c>
      <c r="V29" s="7">
        <v>14.2723187804222</v>
      </c>
      <c r="W29" s="7">
        <v>14.543786644935599</v>
      </c>
      <c r="X29" s="7">
        <v>15.0041595101357</v>
      </c>
      <c r="Y29" s="7">
        <v>14.5002350211143</v>
      </c>
      <c r="Z29" s="7">
        <v>14.858192205429098</v>
      </c>
      <c r="AA29" s="7">
        <v>14.833796024322499</v>
      </c>
      <c r="AD29" s="4"/>
      <c r="AE29" s="4"/>
      <c r="AF29" s="4"/>
      <c r="AG29" s="4"/>
      <c r="AH29" s="4"/>
    </row>
    <row r="31" spans="1:34" x14ac:dyDescent="0.25">
      <c r="A31" s="16" t="s">
        <v>1</v>
      </c>
      <c r="AD31" s="4"/>
      <c r="AE31" s="4"/>
      <c r="AF31" s="4"/>
      <c r="AG31" s="4"/>
      <c r="AH31" s="4"/>
    </row>
    <row r="32" spans="1:34" s="5" customFormat="1" x14ac:dyDescent="0.25">
      <c r="A32" s="8"/>
      <c r="B32" s="9">
        <v>1990</v>
      </c>
      <c r="C32" s="9">
        <v>1991</v>
      </c>
      <c r="D32" s="9">
        <v>1992</v>
      </c>
      <c r="E32" s="9">
        <v>1993</v>
      </c>
      <c r="F32" s="9">
        <v>1994</v>
      </c>
      <c r="G32" s="9">
        <v>1995</v>
      </c>
      <c r="H32" s="9">
        <v>1996</v>
      </c>
      <c r="I32" s="9">
        <v>1997</v>
      </c>
      <c r="J32" s="9">
        <v>1998</v>
      </c>
      <c r="K32" s="9">
        <v>1999</v>
      </c>
      <c r="L32" s="9">
        <v>2000</v>
      </c>
      <c r="M32" s="9">
        <v>2001</v>
      </c>
      <c r="N32" s="9">
        <v>2002</v>
      </c>
      <c r="O32" s="9">
        <v>2003</v>
      </c>
      <c r="P32" s="9">
        <v>2004</v>
      </c>
      <c r="Q32" s="9">
        <v>2005</v>
      </c>
      <c r="R32" s="9">
        <v>2006</v>
      </c>
      <c r="S32" s="9">
        <v>2007</v>
      </c>
      <c r="T32" s="9">
        <v>2008</v>
      </c>
      <c r="U32" s="9">
        <v>2009</v>
      </c>
      <c r="V32" s="9">
        <v>2010</v>
      </c>
      <c r="W32" s="9">
        <v>2011</v>
      </c>
      <c r="X32" s="9">
        <v>2012</v>
      </c>
      <c r="Y32" s="9">
        <v>2013</v>
      </c>
      <c r="Z32" s="8"/>
      <c r="AA32" s="10"/>
      <c r="AB32" s="10"/>
      <c r="AC32" s="10"/>
    </row>
    <row r="33" spans="1:34" x14ac:dyDescent="0.25">
      <c r="A33" s="4" t="s">
        <v>2</v>
      </c>
      <c r="B33" s="12">
        <v>10.457169260000001</v>
      </c>
      <c r="C33" s="12">
        <v>10.16136706</v>
      </c>
      <c r="D33" s="12">
        <v>10.00510156</v>
      </c>
      <c r="E33" s="12">
        <v>12.469084560000001</v>
      </c>
      <c r="F33" s="12">
        <v>12.358131999999999</v>
      </c>
      <c r="G33" s="12">
        <v>12.98151612</v>
      </c>
      <c r="H33" s="12">
        <v>13.212680819999999</v>
      </c>
      <c r="I33" s="12">
        <v>13.82659078</v>
      </c>
      <c r="J33" s="12">
        <v>14.35931027</v>
      </c>
      <c r="K33" s="12">
        <v>14.702092110000001</v>
      </c>
      <c r="L33" s="12">
        <v>15.11806399</v>
      </c>
      <c r="M33" s="12">
        <v>15.8849448</v>
      </c>
      <c r="N33" s="12">
        <v>16.68214351</v>
      </c>
      <c r="O33" s="12">
        <v>17.509959640000002</v>
      </c>
      <c r="P33" s="12">
        <v>18.368603289999999</v>
      </c>
      <c r="Q33" s="12">
        <v>19.258183240000001</v>
      </c>
      <c r="R33" s="12">
        <v>19.6573481</v>
      </c>
      <c r="S33" s="12">
        <v>20.053809879999999</v>
      </c>
      <c r="T33" s="12">
        <v>20.446564259999999</v>
      </c>
      <c r="U33" s="12">
        <v>20.83459049</v>
      </c>
      <c r="V33" s="12">
        <v>21.216849979999999</v>
      </c>
      <c r="W33" s="12">
        <v>21.329013999999997</v>
      </c>
      <c r="X33" s="12">
        <v>21.48384154</v>
      </c>
      <c r="Y33" s="12">
        <v>21.715387700000001</v>
      </c>
      <c r="Z33" s="11"/>
      <c r="AA33" s="3"/>
      <c r="AB33" s="3"/>
      <c r="AC33" s="3"/>
      <c r="AD33" s="4"/>
      <c r="AE33" s="4"/>
      <c r="AF33" s="4"/>
      <c r="AG33" s="4"/>
      <c r="AH33" s="4"/>
    </row>
    <row r="34" spans="1:34" x14ac:dyDescent="0.25">
      <c r="A34" s="4" t="s">
        <v>3</v>
      </c>
      <c r="B34" s="12">
        <v>22.382569310000001</v>
      </c>
      <c r="C34" s="12">
        <v>22.20669985</v>
      </c>
      <c r="D34" s="12">
        <v>21.91114426</v>
      </c>
      <c r="E34" s="12">
        <v>21.379959579999998</v>
      </c>
      <c r="F34" s="12">
        <v>20.88879347</v>
      </c>
      <c r="G34" s="12">
        <v>20.863640310000001</v>
      </c>
      <c r="H34" s="12">
        <v>21.116578580000002</v>
      </c>
      <c r="I34" s="12">
        <v>20.89039683</v>
      </c>
      <c r="J34" s="12">
        <v>20.75869441</v>
      </c>
      <c r="K34" s="12">
        <v>20.70325613</v>
      </c>
      <c r="L34" s="12">
        <v>20.59997916</v>
      </c>
      <c r="M34" s="12">
        <v>20.167940860000002</v>
      </c>
      <c r="N34" s="12">
        <v>19.73101497</v>
      </c>
      <c r="O34" s="12">
        <v>19.289517400000001</v>
      </c>
      <c r="P34" s="12">
        <v>18.843805790000001</v>
      </c>
      <c r="Q34" s="12">
        <v>18.394243719999999</v>
      </c>
      <c r="R34" s="12">
        <v>17.933946849999998</v>
      </c>
      <c r="S34" s="12">
        <v>17.46423841</v>
      </c>
      <c r="T34" s="12">
        <v>16.985756160000001</v>
      </c>
      <c r="U34" s="12">
        <v>16.499185559999997</v>
      </c>
      <c r="V34" s="12">
        <v>16.005343199999999</v>
      </c>
      <c r="W34" s="12">
        <v>15.211230519999999</v>
      </c>
      <c r="X34" s="12">
        <v>14.920324090000001</v>
      </c>
      <c r="Y34" s="12">
        <v>14.90598321</v>
      </c>
      <c r="Z34" s="11"/>
      <c r="AA34" s="3"/>
      <c r="AB34" s="3"/>
      <c r="AC34" s="3"/>
      <c r="AD34" s="4"/>
      <c r="AE34" s="4"/>
      <c r="AF34" s="4"/>
      <c r="AG34" s="4"/>
      <c r="AH34" s="4"/>
    </row>
    <row r="35" spans="1:34" x14ac:dyDescent="0.25">
      <c r="N35" s="2"/>
      <c r="O35" s="2"/>
      <c r="P35" s="2"/>
      <c r="Q35" s="2"/>
      <c r="R35" s="2"/>
      <c r="S35" s="2"/>
      <c r="T35" s="2"/>
      <c r="U35" s="2"/>
      <c r="V35" s="2"/>
      <c r="W35" s="2"/>
      <c r="X35" s="3"/>
      <c r="Y35" s="3"/>
      <c r="Z35" s="3"/>
      <c r="AA35" s="3"/>
      <c r="AB35" s="3"/>
      <c r="AC35" s="3"/>
      <c r="AD35" s="4"/>
      <c r="AE35" s="4"/>
      <c r="AF35" s="4"/>
      <c r="AG35" s="4"/>
      <c r="AH35" s="4"/>
    </row>
  </sheetData>
  <hyperlinks>
    <hyperlink ref="A1" r:id="rId1" display="https://doi.org/10.1787/84aa0757-fr"/>
    <hyperlink ref="A4" r:id="rId2"/>
  </hyperlink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3"/>
  <headerFooter alignWithMargins="0">
    <oddHeader>&amp;C&amp;P</oddHeader>
    <oddFooter>&amp;C&amp;F</oddFooter>
  </headerFooter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g2-14</vt:lpstr>
      <vt:lpstr>'g2-14'!_Ref528583892</vt:lpstr>
      <vt:lpstr>'g2-14'!Wor182_29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2019-02-07T13:52:49Z</cp:lastPrinted>
  <dcterms:created xsi:type="dcterms:W3CDTF">2018-08-27T15:43:40Z</dcterms:created>
  <dcterms:modified xsi:type="dcterms:W3CDTF">2019-06-06T16:03:01Z</dcterms:modified>
</cp:coreProperties>
</file>