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0"/>
  </bookViews>
  <sheets>
    <sheet name="Figure 2.4" sheetId="1" r:id="rId1"/>
  </sheets>
  <definedNames/>
  <calcPr calcMode="manual" fullCalcOnLoad="1"/>
</workbook>
</file>

<file path=xl/sharedStrings.xml><?xml version="1.0" encoding="utf-8"?>
<sst xmlns="http://schemas.openxmlformats.org/spreadsheetml/2006/main" count="15" uniqueCount="15">
  <si>
    <t>Perspectives économiques de l'Amérique latine 2010 - OECD © 2009 - ISBN 9789264076716</t>
  </si>
  <si>
    <t>CHAPITRE 2</t>
  </si>
  <si>
    <t>Figure 2.4. Les migrants d'Amérique latine et des Caraïbes par pays de destination (en pourcentage, circa 2000)</t>
  </si>
  <si>
    <t>Version 1 - Last updated: 06-Nov-2009</t>
  </si>
  <si>
    <t>Figure 2.4. Les migrants d’Amérique latine et des Caraïbes par pays de destination</t>
  </si>
  <si>
    <r>
      <t xml:space="preserve">(en pourcentage, </t>
    </r>
    <r>
      <rPr>
        <i/>
        <sz val="8"/>
        <color indexed="8"/>
        <rFont val="Calibri"/>
        <family val="2"/>
      </rPr>
      <t xml:space="preserve">circa </t>
    </r>
    <r>
      <rPr>
        <sz val="8"/>
        <color indexed="8"/>
        <rFont val="Calibri"/>
        <family val="2"/>
      </rPr>
      <t>2000)</t>
    </r>
  </si>
  <si>
    <t>Argentine</t>
  </si>
  <si>
    <t>Venezuela</t>
  </si>
  <si>
    <t>Costa Rica</t>
  </si>
  <si>
    <t>Autres pays ALC</t>
  </si>
  <si>
    <t>États-Unis</t>
  </si>
  <si>
    <t>Espagne</t>
  </si>
  <si>
    <t>Canada</t>
  </si>
  <si>
    <t>Autres pays de l’OCDE</t>
  </si>
  <si>
    <r>
      <t xml:space="preserve">Source : </t>
    </r>
    <r>
      <rPr>
        <sz val="8"/>
        <rFont val="Calibri"/>
        <family val="2"/>
      </rPr>
      <t>Centre de développement de l’OCDE, d’après OCDE (2008</t>
    </r>
    <r>
      <rPr>
        <i/>
        <sz val="8"/>
        <rFont val="Calibri"/>
        <family val="2"/>
      </rPr>
      <t>b</t>
    </r>
    <r>
      <rPr>
        <sz val="8"/>
        <rFont val="Calibri"/>
        <family val="2"/>
      </rPr>
      <t>), données DIOC, et les recensements nationaux de l’an 2000 en Amérique latine (traités avec le système en ligne de la CEPALC Redatam+SP).</t>
    </r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</si>
</sst>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0"/>
    <numFmt numFmtId="165" formatCode="0.0%"/>
    <numFmt numFmtId="166" formatCode="&quot;$&quot;#,##0.00_);\(&quot;$&quot;#,##0.00\)"/>
    <numFmt numFmtId="167" formatCode="&quot;$&quot;#,##0_);\(&quot;$&quot;#,##0\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10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10"/>
      <color indexed="8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6.4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44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1" fillId="0" borderId="0" xfId="57" applyFill="1" applyAlignment="1" applyProtection="1">
      <alignment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Alignment="1">
      <alignment/>
    </xf>
    <xf numFmtId="164" fontId="19" fillId="0" borderId="0" xfId="45" applyNumberFormat="1" applyFont="1" applyFill="1" applyAlignment="1">
      <alignment/>
    </xf>
    <xf numFmtId="165" fontId="19" fillId="0" borderId="0" xfId="67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</cellXfs>
  <cellStyles count="62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becera 1" xfId="41"/>
    <cellStyle name="Cabecera 2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echa" xfId="50"/>
    <cellStyle name="Fijo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Monetario" xfId="60"/>
    <cellStyle name="Monetario0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Percent 2" xfId="68"/>
    <cellStyle name="Porcentaje" xfId="69"/>
    <cellStyle name="Punto" xfId="70"/>
    <cellStyle name="Punto0" xfId="71"/>
    <cellStyle name="Style 1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2"/>
          <c:y val="0.08875"/>
          <c:w val="0.44625"/>
          <c:h val="0.88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8EB4E3"/>
              </a:soli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8EB4E3"/>
              </a:soli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'Figure 2.4'!$A$7:$A$14</c:f>
              <c:strCache/>
            </c:strRef>
          </c:cat>
          <c:val>
            <c:numRef>
              <c:f>'Figure 2.4'!$B$7:$B$14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1425"/>
          <c:w val="0.9222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Source : Centre de développement de l’OCDE (2008b), données DIOC et les recensements nationaux des années 2000 en Amérique latine (traités avec le système en ligne de la CEPALC Redatam+SP).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Source : Centre de développement de l’OCDE (2008b), données DIOC et les recensements nationaux des années 2000 en Amérique latine (traités avec le système en ligne de la CEPALC Redatam+SP).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gapWidth val="55"/>
        <c:axId val="23920035"/>
        <c:axId val="13953724"/>
      </c:barChart>
      <c:lineChart>
        <c:grouping val="standard"/>
        <c:varyColors val="0"/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23920035"/>
        <c:axId val="13953724"/>
      </c:lineChart>
      <c:catAx>
        <c:axId val="23920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3953724"/>
        <c:crosses val="autoZero"/>
        <c:auto val="1"/>
        <c:lblOffset val="100"/>
        <c:tickLblSkip val="1"/>
        <c:noMultiLvlLbl val="0"/>
      </c:catAx>
      <c:valAx>
        <c:axId val="13953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% ot total LAC migrants by  region of residence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920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63"/>
          <c:y val="0.012"/>
          <c:w val="0.26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38100</xdr:rowOff>
    </xdr:from>
    <xdr:to>
      <xdr:col>12</xdr:col>
      <xdr:colOff>57150</xdr:colOff>
      <xdr:row>21</xdr:row>
      <xdr:rowOff>57150</xdr:rowOff>
    </xdr:to>
    <xdr:graphicFrame>
      <xdr:nvGraphicFramePr>
        <xdr:cNvPr id="1" name="Chart 7"/>
        <xdr:cNvGraphicFramePr/>
      </xdr:nvGraphicFramePr>
      <xdr:xfrm>
        <a:off x="4562475" y="485775"/>
        <a:ext cx="50387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70</xdr:row>
      <xdr:rowOff>76200</xdr:rowOff>
    </xdr:from>
    <xdr:to>
      <xdr:col>15</xdr:col>
      <xdr:colOff>409575</xdr:colOff>
      <xdr:row>87</xdr:row>
      <xdr:rowOff>142875</xdr:rowOff>
    </xdr:to>
    <xdr:graphicFrame>
      <xdr:nvGraphicFramePr>
        <xdr:cNvPr id="2" name="Chart 3"/>
        <xdr:cNvGraphicFramePr/>
      </xdr:nvGraphicFramePr>
      <xdr:xfrm>
        <a:off x="7400925" y="11134725"/>
        <a:ext cx="44672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67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8515625" style="2" customWidth="1"/>
    <col min="2" max="7" width="11.57421875" style="2" customWidth="1"/>
    <col min="8" max="10" width="9.140625" style="2" customWidth="1"/>
    <col min="11" max="11" width="14.57421875" style="2" bestFit="1" customWidth="1"/>
    <col min="12" max="14" width="9.8515625" style="2" bestFit="1" customWidth="1"/>
    <col min="15" max="15" width="9.00390625" style="2" bestFit="1" customWidth="1"/>
    <col min="16" max="16" width="10.8515625" style="2" bestFit="1" customWidth="1"/>
    <col min="17" max="17" width="9.00390625" style="2" bestFit="1" customWidth="1"/>
    <col min="18" max="18" width="7.7109375" style="2" bestFit="1" customWidth="1"/>
    <col min="19" max="16384" width="9.140625" style="2" customWidth="1"/>
  </cols>
  <sheetData>
    <row r="1" ht="12.75">
      <c r="A1" s="1" t="s">
        <v>0</v>
      </c>
    </row>
    <row r="2" spans="1:2" ht="11.25">
      <c r="A2" s="3" t="s">
        <v>1</v>
      </c>
      <c r="B2" s="2" t="s">
        <v>2</v>
      </c>
    </row>
    <row r="3" ht="11.25">
      <c r="A3" s="3" t="s">
        <v>3</v>
      </c>
    </row>
    <row r="4" ht="12">
      <c r="A4" s="4" t="s">
        <v>4</v>
      </c>
    </row>
    <row r="5" ht="11.25">
      <c r="A5" s="2" t="s">
        <v>5</v>
      </c>
    </row>
    <row r="7" spans="1:3" ht="11.25">
      <c r="A7" s="5" t="s">
        <v>6</v>
      </c>
      <c r="B7" s="6">
        <v>969193</v>
      </c>
      <c r="C7" s="7">
        <v>0.046303827016481766</v>
      </c>
    </row>
    <row r="8" spans="1:3" ht="11.25">
      <c r="A8" s="5" t="s">
        <v>7</v>
      </c>
      <c r="B8" s="6">
        <v>900480</v>
      </c>
      <c r="C8" s="7">
        <v>0.03406658566989204</v>
      </c>
    </row>
    <row r="9" spans="1:3" ht="11.25">
      <c r="A9" s="5" t="s">
        <v>8</v>
      </c>
      <c r="B9" s="6">
        <v>225541</v>
      </c>
      <c r="C9" s="7">
        <v>0.012353521634773783</v>
      </c>
    </row>
    <row r="10" spans="1:3" ht="11.25">
      <c r="A10" s="5" t="s">
        <v>9</v>
      </c>
      <c r="B10" s="6">
        <v>743965.4814</v>
      </c>
      <c r="C10" s="7">
        <v>0.0460706330913727</v>
      </c>
    </row>
    <row r="11" spans="1:3" ht="11.25">
      <c r="A11" s="5" t="s">
        <v>10</v>
      </c>
      <c r="B11" s="6">
        <v>16165286.000000002</v>
      </c>
      <c r="C11" s="7">
        <v>0.7334002842839359</v>
      </c>
    </row>
    <row r="12" spans="1:3" ht="11.25">
      <c r="A12" s="5" t="s">
        <v>11</v>
      </c>
      <c r="B12" s="6">
        <v>724940</v>
      </c>
      <c r="C12" s="7">
        <v>0.032889673084725186</v>
      </c>
    </row>
    <row r="13" spans="1:3" ht="11.25">
      <c r="A13" s="5" t="s">
        <v>12</v>
      </c>
      <c r="B13" s="6">
        <v>587470</v>
      </c>
      <c r="C13" s="7">
        <v>0.026652821263943922</v>
      </c>
    </row>
    <row r="14" spans="1:3" ht="11.25">
      <c r="A14" s="5" t="s">
        <v>13</v>
      </c>
      <c r="B14" s="6">
        <v>1557747</v>
      </c>
      <c r="C14" s="7">
        <v>0.06826265395487471</v>
      </c>
    </row>
    <row r="16" ht="11.25">
      <c r="B16" s="8"/>
    </row>
    <row r="23" ht="11.25">
      <c r="A23" s="9" t="s">
        <v>14</v>
      </c>
    </row>
  </sheetData>
  <sheetProtection/>
  <hyperlinks>
    <hyperlink ref="A1" r:id="rId1" display="http://www.sourceoecd.org/9789264076716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2009-11-17T10:05:10Z</dcterms:created>
  <dcterms:modified xsi:type="dcterms:W3CDTF">2009-11-17T10:05:10Z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