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270"/>
  </bookViews>
  <sheets>
    <sheet name="Graphique 10.8" sheetId="1" r:id="rId1"/>
  </sheets>
  <calcPr calcId="145621"/>
</workbook>
</file>

<file path=xl/sharedStrings.xml><?xml version="1.0" encoding="utf-8"?>
<sst xmlns="http://schemas.openxmlformats.org/spreadsheetml/2006/main" count="21" uniqueCount="20">
  <si>
    <t>Graphique 10.8. Les migrants de retour sont plus souvent surqualifiés pour leur emploi que les non-migrants </t>
  </si>
  <si>
    <t>Ratio de migrants de retour surqualifiés par rapport aux non-migrants</t>
  </si>
  <si>
    <t>Haïti</t>
  </si>
  <si>
    <t>Cambodge</t>
  </si>
  <si>
    <t>Philippines</t>
  </si>
  <si>
    <t>Arménie</t>
  </si>
  <si>
    <t>Géorgie</t>
  </si>
  <si>
    <t>République dominicaine</t>
  </si>
  <si>
    <t>Costa Rica</t>
  </si>
  <si>
    <t>Burkina Faso</t>
  </si>
  <si>
    <t>Ratio entre migrants de retour surqualifiés et non-migrants surqualifiés</t>
  </si>
  <si>
    <t>Part globale de personnes surqualifiées (%)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</si>
  <si>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</si>
  <si>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La surqualification se mesure en comparant le niveau de compétence des métiers exercés (chapitre 3) au niveau d’instruction. Si le ratio sur l'axe de gauche est supérieur à 1, </t>
    </r>
  </si>
  <si>
    <t xml:space="preserve">la part des personnes surqualifiées pour leur emploi est plus élevée chez les migrants de retour que chez les non-migrants ; le contraire s’applique si le ratio est inférieur à 1. </t>
  </si>
  <si>
    <t>L'axe de droite montre la part globale de la population autochtone surqualifiée dans chaque pays. La Côte d'Ivoire et le Maroc sont exclus en raison du manque de données.</t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</si>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</sst>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Fill="1"/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Fill="1"/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10.8'!$B$28</c:f>
              <c:strCache>
                <c:ptCount val="1"/>
                <c:pt idx="0">
                  <c:v>Ratio entre migrants de retour surqualifiés et non-migrants surqualifiés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10.8'!$A$29:$A$36</c:f>
              <c:strCache>
                <c:ptCount val="8"/>
                <c:pt idx="0">
                  <c:v>Haïti</c:v>
                </c:pt>
                <c:pt idx="1">
                  <c:v>Cambodge</c:v>
                </c:pt>
                <c:pt idx="2">
                  <c:v>Philippines</c:v>
                </c:pt>
                <c:pt idx="3">
                  <c:v>Arménie</c:v>
                </c:pt>
                <c:pt idx="4">
                  <c:v>Géorgie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Burkina Faso</c:v>
                </c:pt>
              </c:strCache>
            </c:strRef>
          </c:cat>
          <c:val>
            <c:numRef>
              <c:f>'Graphique 10.8'!$B$29:$B$36</c:f>
              <c:numCache>
                <c:formatCode>0.00</c:formatCode>
                <c:ptCount val="8"/>
                <c:pt idx="0">
                  <c:v>1.4515151515151514</c:v>
                </c:pt>
                <c:pt idx="1">
                  <c:v>1.1789444367079793</c:v>
                </c:pt>
                <c:pt idx="2">
                  <c:v>1.1458369499899845</c:v>
                </c:pt>
                <c:pt idx="3">
                  <c:v>1.1109375271224984</c:v>
                </c:pt>
                <c:pt idx="4">
                  <c:v>1.0775473752653719</c:v>
                </c:pt>
                <c:pt idx="5">
                  <c:v>0.86080586080586086</c:v>
                </c:pt>
                <c:pt idx="6">
                  <c:v>0.85728691476590657</c:v>
                </c:pt>
                <c:pt idx="7">
                  <c:v>0.1820742050627108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7664"/>
        <c:axId val="82552704"/>
      </c:barChart>
      <c:lineChart>
        <c:grouping val="standard"/>
        <c:varyColors val="0"/>
        <c:ser>
          <c:idx val="1"/>
          <c:order val="1"/>
          <c:tx>
            <c:strRef>
              <c:f>'Graphique 10.8'!$C$28</c:f>
              <c:strCache>
                <c:ptCount val="1"/>
                <c:pt idx="0">
                  <c:v>Part globale de personnes surqualifiées (%)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'Graphique 10.8'!$A$29:$A$36</c:f>
              <c:strCache>
                <c:ptCount val="8"/>
                <c:pt idx="0">
                  <c:v>Haïti</c:v>
                </c:pt>
                <c:pt idx="1">
                  <c:v>Cambodge</c:v>
                </c:pt>
                <c:pt idx="2">
                  <c:v>Philippines</c:v>
                </c:pt>
                <c:pt idx="3">
                  <c:v>Arménie</c:v>
                </c:pt>
                <c:pt idx="4">
                  <c:v>Géorgie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Burkina Faso</c:v>
                </c:pt>
              </c:strCache>
            </c:strRef>
          </c:cat>
          <c:val>
            <c:numRef>
              <c:f>'Graphique 10.8'!$C$29:$C$36</c:f>
              <c:numCache>
                <c:formatCode>0%</c:formatCode>
                <c:ptCount val="8"/>
                <c:pt idx="0">
                  <c:v>0.1162947937795808</c:v>
                </c:pt>
                <c:pt idx="1">
                  <c:v>4.2513863216266171E-2</c:v>
                </c:pt>
                <c:pt idx="2">
                  <c:v>0.65238424326192124</c:v>
                </c:pt>
                <c:pt idx="3">
                  <c:v>0.70300429184549351</c:v>
                </c:pt>
                <c:pt idx="4">
                  <c:v>0.65327150953116953</c:v>
                </c:pt>
                <c:pt idx="5">
                  <c:v>0.35547576301615796</c:v>
                </c:pt>
                <c:pt idx="6">
                  <c:v>0.14988290398126464</c:v>
                </c:pt>
                <c:pt idx="7">
                  <c:v>2.6290782388343363E-2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8416"/>
        <c:axId val="82560512"/>
      </c:lineChart>
      <c:catAx>
        <c:axId val="51377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2704"/>
        <c:crossesAt val="1"/>
        <c:auto val="1"/>
        <c:lblAlgn val="ctr"/>
        <c:lblOffset val="0"/>
        <c:tickLblSkip val="1"/>
        <c:noMultiLvlLbl val="0"/>
      </c:catAx>
      <c:valAx>
        <c:axId val="825527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7664"/>
        <c:crosses val="autoZero"/>
        <c:crossBetween val="between"/>
      </c:valAx>
      <c:valAx>
        <c:axId val="82560512"/>
        <c:scaling>
          <c:orientation val="minMax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8416"/>
        <c:crosses val="max"/>
        <c:crossBetween val="between"/>
      </c:valAx>
      <c:catAx>
        <c:axId val="8362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82560512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082586873869594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152401</xdr:rowOff>
    </xdr:from>
    <xdr:to>
      <xdr:col>4</xdr:col>
      <xdr:colOff>437213</xdr:colOff>
      <xdr:row>19</xdr:row>
      <xdr:rowOff>187899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0.11472</cdr:x>
      <cdr:y>0.0446</cdr:y>
    </cdr:from>
    <cdr:to>
      <cdr:x>0.12745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6664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0.09304</cdr:x>
      <cdr:y>0.04256</cdr:y>
    </cdr:from>
    <cdr:to>
      <cdr:x>0.11783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54051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K10" sqref="K10"/>
    </sheetView>
  </sheetViews>
  <sheetFormatPr defaultColWidth="9.140625" defaultRowHeight="15" x14ac:dyDescent="0.25"/>
  <cols>
    <col min="1" max="3" width="23.7109375" style="3" customWidth="1"/>
    <col min="4" max="16384" width="9.140625" style="3"/>
  </cols>
  <sheetData>
    <row r="1" spans="1:11" s="13" customFormat="1" ht="12.75" x14ac:dyDescent="0.2">
      <c r="A1" s="14" t="s">
        <v>16</v>
      </c>
    </row>
    <row r="2" spans="1:11" s="13" customFormat="1" ht="12.75" x14ac:dyDescent="0.2">
      <c r="A2" s="13" t="s">
        <v>17</v>
      </c>
      <c r="B2" s="13" t="s">
        <v>0</v>
      </c>
    </row>
    <row r="3" spans="1:11" s="13" customFormat="1" ht="12.75" x14ac:dyDescent="0.2">
      <c r="A3" s="13" t="s">
        <v>18</v>
      </c>
    </row>
    <row r="4" spans="1:11" s="13" customFormat="1" ht="12.75" x14ac:dyDescent="0.2">
      <c r="A4" s="14" t="s">
        <v>19</v>
      </c>
    </row>
    <row r="5" spans="1:11" s="13" customFormat="1" ht="12.75" x14ac:dyDescent="0.2"/>
    <row r="6" spans="1:11" x14ac:dyDescent="0.25">
      <c r="A6" s="2" t="s">
        <v>0</v>
      </c>
    </row>
    <row r="7" spans="1:11" x14ac:dyDescent="0.25">
      <c r="A7" s="4" t="s">
        <v>1</v>
      </c>
    </row>
    <row r="8" spans="1:11" ht="16.5" x14ac:dyDescent="0.3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 ht="16.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5"/>
    </row>
    <row r="10" spans="1:11" ht="16.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5"/>
    </row>
    <row r="11" spans="1:11" ht="16.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5"/>
    </row>
    <row r="12" spans="1:11" ht="16.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5"/>
    </row>
    <row r="13" spans="1:11" ht="16.5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5"/>
    </row>
    <row r="14" spans="1:11" ht="16.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5"/>
    </row>
    <row r="15" spans="1:11" ht="16.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5"/>
    </row>
    <row r="16" spans="1:11" ht="16.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5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5"/>
    </row>
    <row r="18" spans="1:11" ht="16.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5"/>
    </row>
    <row r="19" spans="1:11" ht="16.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5"/>
    </row>
    <row r="20" spans="1:11" ht="16.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5"/>
    </row>
    <row r="21" spans="1:11" ht="16.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5"/>
    </row>
    <row r="22" spans="1:11" x14ac:dyDescent="0.25">
      <c r="A22" s="10" t="s">
        <v>13</v>
      </c>
    </row>
    <row r="23" spans="1:11" x14ac:dyDescent="0.25">
      <c r="A23" s="10" t="s">
        <v>14</v>
      </c>
    </row>
    <row r="24" spans="1:11" x14ac:dyDescent="0.25">
      <c r="A24" s="1" t="s">
        <v>15</v>
      </c>
    </row>
    <row r="25" spans="1:11" x14ac:dyDescent="0.25">
      <c r="A25" s="11" t="s">
        <v>12</v>
      </c>
    </row>
    <row r="28" spans="1:11" ht="60" x14ac:dyDescent="0.25">
      <c r="B28" s="6" t="s">
        <v>10</v>
      </c>
      <c r="C28" s="6" t="s">
        <v>11</v>
      </c>
    </row>
    <row r="29" spans="1:11" x14ac:dyDescent="0.25">
      <c r="A29" s="3" t="s">
        <v>2</v>
      </c>
      <c r="B29" s="8">
        <v>1.4515151515151514</v>
      </c>
      <c r="C29" s="7">
        <v>0.1162947937795808</v>
      </c>
    </row>
    <row r="30" spans="1:11" x14ac:dyDescent="0.25">
      <c r="A30" s="3" t="s">
        <v>3</v>
      </c>
      <c r="B30" s="8">
        <v>1.1789444367079793</v>
      </c>
      <c r="C30" s="7">
        <v>4.2513863216266171E-2</v>
      </c>
    </row>
    <row r="31" spans="1:11" x14ac:dyDescent="0.25">
      <c r="A31" s="3" t="s">
        <v>4</v>
      </c>
      <c r="B31" s="8">
        <v>1.1458369499899845</v>
      </c>
      <c r="C31" s="7">
        <v>0.65238424326192124</v>
      </c>
    </row>
    <row r="32" spans="1:11" x14ac:dyDescent="0.25">
      <c r="A32" s="3" t="s">
        <v>5</v>
      </c>
      <c r="B32" s="8">
        <v>1.1109375271224984</v>
      </c>
      <c r="C32" s="7">
        <v>0.70300429184549351</v>
      </c>
    </row>
    <row r="33" spans="1:3" x14ac:dyDescent="0.25">
      <c r="A33" s="3" t="s">
        <v>6</v>
      </c>
      <c r="B33" s="8">
        <v>1.0775473752653719</v>
      </c>
      <c r="C33" s="7">
        <v>0.65327150953116953</v>
      </c>
    </row>
    <row r="34" spans="1:3" x14ac:dyDescent="0.25">
      <c r="A34" s="3" t="s">
        <v>7</v>
      </c>
      <c r="B34" s="8">
        <v>0.86080586080586086</v>
      </c>
      <c r="C34" s="7">
        <v>0.35547576301615796</v>
      </c>
    </row>
    <row r="35" spans="1:3" ht="14.45" x14ac:dyDescent="0.3">
      <c r="A35" s="3" t="s">
        <v>8</v>
      </c>
      <c r="B35" s="8">
        <v>0.85728691476590657</v>
      </c>
      <c r="C35" s="7">
        <v>0.14988290398126464</v>
      </c>
    </row>
    <row r="36" spans="1:3" ht="14.45" x14ac:dyDescent="0.3">
      <c r="A36" s="3" t="s">
        <v>9</v>
      </c>
      <c r="B36" s="8">
        <v>0.1820742050627108</v>
      </c>
      <c r="C36" s="7">
        <v>2.6290782388343363E-2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2017-04-28T14:55:29Z</cp:lastPrinted>
  <dcterms:created xsi:type="dcterms:W3CDTF">2016-08-10T19:41:37Z</dcterms:created>
  <dcterms:modified xsi:type="dcterms:W3CDTF">2017-05-03T16:47:01Z</dcterms:modified>
</cp:coreProperties>
</file>