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330"/>
  </bookViews>
  <sheets>
    <sheet name="Graphique 2.3" sheetId="1" r:id="rId1"/>
  </sheets>
  <externalReferences>
    <externalReference r:id="rId2"/>
    <externalReference r:id="rId3"/>
    <externalReference r:id="rId4"/>
  </externalReferences>
  <definedNames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Daily_Depreciation">'[1]Inter-Bank'!$E$5</definedName>
    <definedName name="Deal_Date">'[1]Inter-Bank'!$B$5</definedName>
    <definedName name="Highest_Inter_Bank_Rate">'[1]Inter-Bank'!$L$5</definedName>
    <definedName name="Lowest_Inter_Bank_Rate">'[1]Inter-Bank'!$M$5</definedName>
    <definedName name="nmReportHeader">#REF!:R0</definedName>
    <definedName name="_xlnm.Print_Area">[2]MONTHLY!$A$2:$U$25,[2]MONTHLY!$A$29:$U$66,[2]MONTHLY!$A$71:$U$124,[2]MONTHLY!$A$127:$U$180,[2]MONTHLY!$A$183:$U$238,[2]MONTHLY!$A$244:$U$287,[2]MONTHLY!$A$291:$U$330</definedName>
    <definedName name="_xlnm.Print_Titles">#REF!</definedName>
    <definedName name="qrtdata2">'[3]Authnot Prelim'!#REF!</definedName>
    <definedName name="QtrData">'[3]Authnot Prelim'!#REF!</definedName>
    <definedName name="Spread_Between_Highest_and_Lowest_Rates">'[1]Inter-Bank'!$N$5</definedName>
    <definedName name="Weekly_Depreciation">'[1]Inter-Bank'!$I$5</definedName>
    <definedName name="Weighted_Average_Inter_Bank_Exchange_Rate">'[1]Inter-Bank'!$C$5</definedName>
  </definedNames>
  <calcPr calcId="145621"/>
</workbook>
</file>

<file path=xl/sharedStrings.xml><?xml version="1.0" encoding="utf-8"?>
<sst xmlns="http://schemas.openxmlformats.org/spreadsheetml/2006/main" count="21" uniqueCount="20">
  <si>
    <t>Effectifs d'émigrés et d'immigrés en pourcentage de la population (2015)</t>
  </si>
  <si>
    <t xml:space="preserve">  Émigrés (%)</t>
  </si>
  <si>
    <t xml:space="preserve">   Immigrés (%)</t>
  </si>
  <si>
    <t>Arménie</t>
  </si>
  <si>
    <t>Géorgie</t>
  </si>
  <si>
    <t>République dominicaine</t>
  </si>
  <si>
    <t>Haïti</t>
  </si>
  <si>
    <t>Maroc</t>
  </si>
  <si>
    <t>Burkina Faso</t>
  </si>
  <si>
    <t>Cambodge</t>
  </si>
  <si>
    <t>Philippines</t>
  </si>
  <si>
    <t>Côte d'Ivoire</t>
  </si>
  <si>
    <t>Costa Rica</t>
  </si>
  <si>
    <r>
      <rPr>
        <i/>
        <sz val="10"/>
        <rFont val="Calibri"/>
        <family val="2"/>
        <scheme val="minor"/>
      </rPr>
      <t>Source</t>
    </r>
    <r>
      <rPr>
        <sz val="10"/>
        <rFont val="Calibri"/>
        <family val="2"/>
        <scheme val="minor"/>
      </rPr>
      <t>: UNDESA, International Migration Stock: The 2015 Revision (database), www.un.org/en/development/desa/population/migration/data/estimates2/estimates15.shtml.</t>
    </r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</si>
  <si>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 : Données tirées de recensements nationaux, d’enquêtes sur la population active et de registres de la population.</t>
    </r>
  </si>
  <si>
    <t>Graphique 2.3. Les pays partenaires du projet IPPMD représentent un large éventail de contextes migratoires</t>
  </si>
  <si>
    <t>Interactions entre politiques publiques, migrations et développement - © OCDE 2017</t>
  </si>
  <si>
    <t>Chapitre 2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</si>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</sst>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"/>
    <numFmt numFmtId="165" formatCode="General_)"/>
    <numFmt numFmtId="166" formatCode="_-* #,##0.00_-;\-* #,##0.00_-;_-* &quot;-&quot;??_-;_-@_-"/>
    <numFmt numFmtId="167" formatCode="#,##0.0"/>
    <numFmt numFmtId="168" formatCode="#,##0.000"/>
    <numFmt numFmtId="169" formatCode="#\,##0."/>
    <numFmt numFmtId="170" formatCode="_(&quot;$&quot;* #,##0.00_);_(&quot;$&quot;* \(#,##0.00\);_(&quot;$&quot;* &quot;-&quot;??_);_(@_)"/>
    <numFmt numFmtId="171" formatCode="&quot;$&quot;#."/>
    <numFmt numFmtId="172" formatCode="_-* #,##0\ _F_t_-;\-* #,##0\ _F_t_-;_-* &quot;-&quot;\ _F_t_-;_-@_-"/>
    <numFmt numFmtId="173" formatCode="_-* #,##0.00\ _F_t_-;\-* #,##0.00\ _F_t_-;_-* &quot;-&quot;??\ _F_t_-;_-@_-"/>
    <numFmt numFmtId="174" formatCode="#.00"/>
    <numFmt numFmtId="175" formatCode="_-* #,##0\ &quot;Ft&quot;_-;\-* #,##0\ &quot;Ft&quot;_-;_-* &quot;-&quot;\ &quot;Ft&quot;_-;_-@_-"/>
    <numFmt numFmtId="176" formatCode="_-* #,##0.00\ &quot;Ft&quot;_-;\-* #,##0.00\ &quot;Ft&quot;_-;_-* &quot;-&quot;??\ &quot;Ft&quot;_-;_-@_-"/>
    <numFmt numFmtId="177" formatCode="mmm\ dd\,\ yyyy"/>
  </numFmts>
  <fonts count="113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11"/>
      <color rgb="FF9C0006"/>
      <name val="Calibri"/>
      <family val="2"/>
      <scheme val="minor"/>
    </font>
    <font>
      <sz val="9"/>
      <color indexed="9"/>
      <name val="Times"/>
      <family val="1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9"/>
      <name val="Times"/>
      <family val="1"/>
    </font>
    <font>
      <sz val="1"/>
      <color indexed="8"/>
      <name val="Courier"/>
      <family val="3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u/>
      <sz val="10"/>
      <color indexed="12"/>
      <name val="Calibri"/>
      <family val="2"/>
    </font>
    <font>
      <u/>
      <sz val="10"/>
      <color theme="10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rgb="FF3F3F76"/>
      <name val="Calibri"/>
      <family val="2"/>
      <scheme val="minor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rgb="FFFA7D00"/>
      <name val="Calibri"/>
      <family val="2"/>
      <scheme val="minor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Times"/>
      <family val="1"/>
    </font>
    <font>
      <sz val="10"/>
      <name val="Arial CE"/>
      <family val="2"/>
      <charset val="238"/>
    </font>
    <font>
      <sz val="9"/>
      <name val="Times New Roman"/>
      <family val="1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1"/>
      <color rgb="FF3F3F3F"/>
      <name val="Calibri"/>
      <family val="2"/>
      <scheme val="minor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10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5">
    <xf numFmtId="0" fontId="0" fillId="0" borderId="0"/>
    <xf numFmtId="0" fontId="4" fillId="0" borderId="0"/>
    <xf numFmtId="0" fontId="5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7" fillId="10" borderId="0" applyNumberFormat="0" applyBorder="0" applyAlignment="0" applyProtection="0"/>
    <xf numFmtId="0" fontId="6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4" borderId="0" applyNumberFormat="0" applyBorder="0" applyAlignment="0" applyProtection="0"/>
    <xf numFmtId="0" fontId="6" fillId="3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8" borderId="0" applyNumberFormat="0" applyBorder="0" applyAlignment="0" applyProtection="0"/>
    <xf numFmtId="0" fontId="6" fillId="3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22" borderId="0" applyNumberFormat="0" applyBorder="0" applyAlignment="0" applyProtection="0"/>
    <xf numFmtId="0" fontId="6" fillId="36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6" borderId="0" applyNumberFormat="0" applyBorder="0" applyAlignment="0" applyProtection="0"/>
    <xf numFmtId="0" fontId="6" fillId="3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30" borderId="0" applyNumberFormat="0" applyBorder="0" applyAlignment="0" applyProtection="0"/>
    <xf numFmtId="0" fontId="6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11" borderId="0" applyNumberFormat="0" applyBorder="0" applyAlignment="0" applyProtection="0"/>
    <xf numFmtId="0" fontId="6" fillId="3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5" borderId="0" applyNumberFormat="0" applyBorder="0" applyAlignment="0" applyProtection="0"/>
    <xf numFmtId="0" fontId="6" fillId="4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9" borderId="0" applyNumberFormat="0" applyBorder="0" applyAlignment="0" applyProtection="0"/>
    <xf numFmtId="0" fontId="6" fillId="4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23" borderId="0" applyNumberFormat="0" applyBorder="0" applyAlignment="0" applyProtection="0"/>
    <xf numFmtId="0" fontId="6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27" borderId="0" applyNumberFormat="0" applyBorder="0" applyAlignment="0" applyProtection="0"/>
    <xf numFmtId="0" fontId="6" fillId="3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31" borderId="0" applyNumberFormat="0" applyBorder="0" applyAlignment="0" applyProtection="0"/>
    <xf numFmtId="0" fontId="6" fillId="4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1" fillId="12" borderId="0" applyNumberFormat="0" applyBorder="0" applyAlignment="0" applyProtection="0"/>
    <xf numFmtId="0" fontId="10" fillId="43" borderId="0" applyNumberFormat="0" applyBorder="0" applyAlignment="0" applyProtection="0"/>
    <xf numFmtId="0" fontId="12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1" fillId="16" borderId="0" applyNumberFormat="0" applyBorder="0" applyAlignment="0" applyProtection="0"/>
    <xf numFmtId="0" fontId="10" fillId="40" borderId="0" applyNumberFormat="0" applyBorder="0" applyAlignment="0" applyProtection="0"/>
    <xf numFmtId="0" fontId="12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9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1" fillId="20" borderId="0" applyNumberFormat="0" applyBorder="0" applyAlignment="0" applyProtection="0"/>
    <xf numFmtId="0" fontId="10" fillId="41" borderId="0" applyNumberFormat="0" applyBorder="0" applyAlignment="0" applyProtection="0"/>
    <xf numFmtId="0" fontId="12" fillId="2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2" fillId="2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8" borderId="0" applyNumberFormat="0" applyBorder="0" applyAlignment="0" applyProtection="0"/>
    <xf numFmtId="0" fontId="10" fillId="45" borderId="0" applyNumberFormat="0" applyBorder="0" applyAlignment="0" applyProtection="0"/>
    <xf numFmtId="0" fontId="12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1" fillId="32" borderId="0" applyNumberFormat="0" applyBorder="0" applyAlignment="0" applyProtection="0"/>
    <xf numFmtId="0" fontId="10" fillId="46" borderId="0" applyNumberFormat="0" applyBorder="0" applyAlignment="0" applyProtection="0"/>
    <xf numFmtId="0" fontId="12" fillId="32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9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1" fillId="9" borderId="0" applyNumberFormat="0" applyBorder="0" applyAlignment="0" applyProtection="0"/>
    <xf numFmtId="0" fontId="10" fillId="47" borderId="0" applyNumberFormat="0" applyBorder="0" applyAlignment="0" applyProtection="0"/>
    <xf numFmtId="0" fontId="12" fillId="9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9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1" fillId="13" borderId="0" applyNumberFormat="0" applyBorder="0" applyAlignment="0" applyProtection="0"/>
    <xf numFmtId="0" fontId="10" fillId="48" borderId="0" applyNumberFormat="0" applyBorder="0" applyAlignment="0" applyProtection="0"/>
    <xf numFmtId="0" fontId="12" fillId="13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9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1" fillId="17" borderId="0" applyNumberFormat="0" applyBorder="0" applyAlignment="0" applyProtection="0"/>
    <xf numFmtId="0" fontId="10" fillId="49" borderId="0" applyNumberFormat="0" applyBorder="0" applyAlignment="0" applyProtection="0"/>
    <xf numFmtId="0" fontId="12" fillId="17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10" fillId="49" borderId="0" applyNumberFormat="0" applyBorder="0" applyAlignment="0" applyProtection="0"/>
    <xf numFmtId="0" fontId="9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1" fillId="21" borderId="0" applyNumberFormat="0" applyBorder="0" applyAlignment="0" applyProtection="0"/>
    <xf numFmtId="0" fontId="10" fillId="44" borderId="0" applyNumberFormat="0" applyBorder="0" applyAlignment="0" applyProtection="0"/>
    <xf numFmtId="0" fontId="12" fillId="2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9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1" fillId="25" borderId="0" applyNumberFormat="0" applyBorder="0" applyAlignment="0" applyProtection="0"/>
    <xf numFmtId="0" fontId="10" fillId="45" borderId="0" applyNumberFormat="0" applyBorder="0" applyAlignment="0" applyProtection="0"/>
    <xf numFmtId="0" fontId="12" fillId="2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9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1" fillId="29" borderId="0" applyNumberFormat="0" applyBorder="0" applyAlignment="0" applyProtection="0"/>
    <xf numFmtId="0" fontId="10" fillId="50" borderId="0" applyNumberFormat="0" applyBorder="0" applyAlignment="0" applyProtection="0"/>
    <xf numFmtId="0" fontId="12" fillId="29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0" fillId="50" borderId="0" applyNumberFormat="0" applyBorder="0" applyAlignment="0" applyProtection="0"/>
    <xf numFmtId="0" fontId="13" fillId="0" borderId="0" applyAlignment="0"/>
    <xf numFmtId="0" fontId="14" fillId="0" borderId="11">
      <alignment horizontal="center" vertical="center"/>
    </xf>
    <xf numFmtId="0" fontId="15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7" fillId="3" borderId="0" applyNumberFormat="0" applyBorder="0" applyAlignment="0" applyProtection="0"/>
    <xf numFmtId="0" fontId="16" fillId="34" borderId="0" applyNumberFormat="0" applyBorder="0" applyAlignment="0" applyProtection="0"/>
    <xf numFmtId="0" fontId="18" fillId="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65" fontId="19" fillId="0" borderId="0">
      <alignment vertical="top"/>
    </xf>
    <xf numFmtId="0" fontId="20" fillId="51" borderId="13" applyNumberFormat="0" applyAlignment="0" applyProtection="0"/>
    <xf numFmtId="0" fontId="21" fillId="51" borderId="13" applyNumberFormat="0" applyAlignment="0" applyProtection="0"/>
    <xf numFmtId="0" fontId="21" fillId="51" borderId="13" applyNumberFormat="0" applyAlignment="0" applyProtection="0"/>
    <xf numFmtId="0" fontId="22" fillId="6" borderId="4" applyNumberFormat="0" applyAlignment="0" applyProtection="0"/>
    <xf numFmtId="0" fontId="21" fillId="51" borderId="13" applyNumberFormat="0" applyAlignment="0" applyProtection="0"/>
    <xf numFmtId="0" fontId="21" fillId="51" borderId="13" applyNumberFormat="0" applyAlignment="0" applyProtection="0"/>
    <xf numFmtId="0" fontId="23" fillId="6" borderId="4" applyNumberFormat="0" applyAlignment="0" applyProtection="0"/>
    <xf numFmtId="0" fontId="21" fillId="51" borderId="13" applyNumberFormat="0" applyAlignment="0" applyProtection="0"/>
    <xf numFmtId="0" fontId="21" fillId="51" borderId="13" applyNumberFormat="0" applyAlignment="0" applyProtection="0"/>
    <xf numFmtId="0" fontId="21" fillId="51" borderId="13" applyNumberFormat="0" applyAlignment="0" applyProtection="0"/>
    <xf numFmtId="0" fontId="21" fillId="51" borderId="13" applyNumberFormat="0" applyAlignment="0" applyProtection="0"/>
    <xf numFmtId="0" fontId="21" fillId="51" borderId="13" applyNumberFormat="0" applyAlignment="0" applyProtection="0"/>
    <xf numFmtId="0" fontId="24" fillId="52" borderId="14" applyNumberFormat="0" applyAlignment="0" applyProtection="0"/>
    <xf numFmtId="0" fontId="25" fillId="52" borderId="14" applyNumberFormat="0" applyAlignment="0" applyProtection="0"/>
    <xf numFmtId="0" fontId="25" fillId="52" borderId="14" applyNumberFormat="0" applyAlignment="0" applyProtection="0"/>
    <xf numFmtId="0" fontId="26" fillId="7" borderId="7" applyNumberFormat="0" applyAlignment="0" applyProtection="0"/>
    <xf numFmtId="0" fontId="25" fillId="52" borderId="14" applyNumberFormat="0" applyAlignment="0" applyProtection="0"/>
    <xf numFmtId="0" fontId="25" fillId="52" borderId="14" applyNumberFormat="0" applyAlignment="0" applyProtection="0"/>
    <xf numFmtId="0" fontId="27" fillId="7" borderId="7" applyNumberFormat="0" applyAlignment="0" applyProtection="0"/>
    <xf numFmtId="0" fontId="25" fillId="52" borderId="14" applyNumberFormat="0" applyAlignment="0" applyProtection="0"/>
    <xf numFmtId="0" fontId="25" fillId="52" borderId="14" applyNumberFormat="0" applyAlignment="0" applyProtection="0"/>
    <xf numFmtId="0" fontId="25" fillId="52" borderId="14" applyNumberFormat="0" applyAlignment="0" applyProtection="0"/>
    <xf numFmtId="0" fontId="25" fillId="52" borderId="14" applyNumberFormat="0" applyAlignment="0" applyProtection="0"/>
    <xf numFmtId="0" fontId="25" fillId="52" borderId="14" applyNumberFormat="0" applyAlignment="0" applyProtection="0"/>
    <xf numFmtId="1" fontId="28" fillId="53" borderId="10">
      <alignment horizontal="right" vertical="center"/>
    </xf>
    <xf numFmtId="3" fontId="29" fillId="53" borderId="15">
      <alignment horizontal="right" vertical="center" indent="1"/>
    </xf>
    <xf numFmtId="3" fontId="29" fillId="54" borderId="15">
      <alignment horizontal="right" vertical="center" indent="1"/>
    </xf>
    <xf numFmtId="0" fontId="30" fillId="53" borderId="10">
      <alignment horizontal="right" vertical="center" indent="1"/>
    </xf>
    <xf numFmtId="3" fontId="31" fillId="53" borderId="15">
      <alignment horizontal="right" vertical="center" indent="1"/>
    </xf>
    <xf numFmtId="3" fontId="31" fillId="54" borderId="15">
      <alignment horizontal="right" vertical="center" indent="1"/>
    </xf>
    <xf numFmtId="0" fontId="29" fillId="53" borderId="15">
      <alignment horizontal="left" vertical="center" indent="1"/>
    </xf>
    <xf numFmtId="0" fontId="29" fillId="54" borderId="15">
      <alignment horizontal="left" vertical="center" indent="1"/>
    </xf>
    <xf numFmtId="0" fontId="4" fillId="53" borderId="16"/>
    <xf numFmtId="0" fontId="4" fillId="53" borderId="17">
      <alignment vertical="center"/>
    </xf>
    <xf numFmtId="0" fontId="4" fillId="55" borderId="17">
      <alignment vertical="center"/>
    </xf>
    <xf numFmtId="0" fontId="4" fillId="55" borderId="17">
      <alignment vertical="center"/>
    </xf>
    <xf numFmtId="0" fontId="28" fillId="56" borderId="10">
      <alignment horizontal="center" vertical="center"/>
    </xf>
    <xf numFmtId="0" fontId="28" fillId="57" borderId="15">
      <alignment horizontal="center" vertical="center"/>
    </xf>
    <xf numFmtId="0" fontId="28" fillId="58" borderId="15">
      <alignment horizontal="center" vertical="center"/>
    </xf>
    <xf numFmtId="0" fontId="28" fillId="58" borderId="15">
      <alignment horizontal="center" vertical="center"/>
    </xf>
    <xf numFmtId="0" fontId="32" fillId="59" borderId="15">
      <alignment horizontal="center" vertical="center"/>
    </xf>
    <xf numFmtId="0" fontId="32" fillId="60" borderId="15">
      <alignment horizontal="center" vertical="center"/>
    </xf>
    <xf numFmtId="0" fontId="32" fillId="60" borderId="15">
      <alignment horizontal="center" vertical="center"/>
    </xf>
    <xf numFmtId="0" fontId="32" fillId="61" borderId="15">
      <alignment horizontal="center" vertical="center"/>
    </xf>
    <xf numFmtId="0" fontId="32" fillId="62" borderId="15">
      <alignment horizontal="center" vertical="center"/>
    </xf>
    <xf numFmtId="0" fontId="32" fillId="62" borderId="15">
      <alignment horizontal="center" vertical="center"/>
    </xf>
    <xf numFmtId="1" fontId="28" fillId="53" borderId="10">
      <alignment horizontal="right" vertical="center"/>
    </xf>
    <xf numFmtId="3" fontId="29" fillId="53" borderId="15">
      <alignment horizontal="right" vertical="center" indent="1"/>
    </xf>
    <xf numFmtId="3" fontId="29" fillId="63" borderId="15">
      <alignment horizontal="right" vertical="center" indent="1"/>
    </xf>
    <xf numFmtId="0" fontId="4" fillId="53" borderId="0"/>
    <xf numFmtId="0" fontId="4" fillId="53" borderId="0">
      <alignment vertical="center"/>
    </xf>
    <xf numFmtId="0" fontId="4" fillId="55" borderId="0">
      <alignment vertical="center"/>
    </xf>
    <xf numFmtId="0" fontId="4" fillId="55" borderId="0">
      <alignment vertical="center"/>
    </xf>
    <xf numFmtId="0" fontId="33" fillId="53" borderId="10">
      <alignment horizontal="left" vertical="center" indent="1"/>
    </xf>
    <xf numFmtId="0" fontId="33" fillId="53" borderId="18">
      <alignment horizontal="left" vertical="center" indent="1"/>
    </xf>
    <xf numFmtId="0" fontId="33" fillId="53" borderId="19">
      <alignment horizontal="left" vertical="center" indent="1"/>
    </xf>
    <xf numFmtId="0" fontId="33" fillId="55" borderId="19">
      <alignment horizontal="left" vertical="center" indent="1"/>
    </xf>
    <xf numFmtId="0" fontId="33" fillId="55" borderId="19">
      <alignment horizontal="left" vertical="center" indent="1"/>
    </xf>
    <xf numFmtId="0" fontId="32" fillId="53" borderId="20">
      <alignment horizontal="left" vertical="center" indent="1"/>
    </xf>
    <xf numFmtId="0" fontId="32" fillId="53" borderId="21">
      <alignment horizontal="left" vertical="center" indent="1"/>
    </xf>
    <xf numFmtId="0" fontId="32" fillId="55" borderId="21">
      <alignment horizontal="left" vertical="center" indent="1"/>
    </xf>
    <xf numFmtId="0" fontId="32" fillId="55" borderId="21">
      <alignment horizontal="left" vertical="center" indent="1"/>
    </xf>
    <xf numFmtId="0" fontId="33" fillId="53" borderId="10">
      <alignment horizontal="left" indent="1"/>
    </xf>
    <xf numFmtId="0" fontId="33" fillId="53" borderId="15">
      <alignment horizontal="left" vertical="center" indent="1"/>
    </xf>
    <xf numFmtId="0" fontId="33" fillId="64" borderId="15">
      <alignment horizontal="left" vertical="center" indent="1"/>
    </xf>
    <xf numFmtId="0" fontId="33" fillId="64" borderId="15">
      <alignment horizontal="left" vertical="center" indent="1"/>
    </xf>
    <xf numFmtId="0" fontId="30" fillId="53" borderId="10">
      <alignment horizontal="right" vertical="center" indent="1"/>
    </xf>
    <xf numFmtId="3" fontId="31" fillId="53" borderId="15">
      <alignment horizontal="right" vertical="center" indent="1"/>
    </xf>
    <xf numFmtId="3" fontId="31" fillId="63" borderId="15">
      <alignment horizontal="right" vertical="center" indent="1"/>
    </xf>
    <xf numFmtId="0" fontId="33" fillId="53" borderId="17">
      <alignment vertical="center"/>
    </xf>
    <xf numFmtId="0" fontId="33" fillId="55" borderId="17">
      <alignment vertical="center"/>
    </xf>
    <xf numFmtId="0" fontId="33" fillId="55" borderId="17">
      <alignment vertical="center"/>
    </xf>
    <xf numFmtId="0" fontId="34" fillId="65" borderId="10">
      <alignment horizontal="left" vertical="center" indent="1"/>
    </xf>
    <xf numFmtId="0" fontId="35" fillId="66" borderId="15">
      <alignment horizontal="left" vertical="center" indent="1"/>
    </xf>
    <xf numFmtId="0" fontId="35" fillId="67" borderId="15">
      <alignment horizontal="left" vertical="center" indent="1"/>
    </xf>
    <xf numFmtId="0" fontId="34" fillId="68" borderId="10">
      <alignment horizontal="left" vertical="center" indent="1"/>
    </xf>
    <xf numFmtId="0" fontId="35" fillId="66" borderId="15">
      <alignment horizontal="left" vertical="center" indent="1"/>
    </xf>
    <xf numFmtId="0" fontId="35" fillId="69" borderId="15">
      <alignment horizontal="left" vertical="center" indent="1"/>
    </xf>
    <xf numFmtId="0" fontId="36" fillId="53" borderId="10">
      <alignment horizontal="left" vertical="center"/>
    </xf>
    <xf numFmtId="0" fontId="29" fillId="53" borderId="15">
      <alignment horizontal="left" vertical="center" indent="1"/>
    </xf>
    <xf numFmtId="0" fontId="29" fillId="55" borderId="15">
      <alignment horizontal="left" vertical="center" indent="1"/>
    </xf>
    <xf numFmtId="0" fontId="37" fillId="53" borderId="15">
      <alignment horizontal="left" vertical="center" wrapText="1" indent="1"/>
    </xf>
    <xf numFmtId="0" fontId="37" fillId="55" borderId="15">
      <alignment horizontal="left" vertical="center" wrapText="1" indent="1"/>
    </xf>
    <xf numFmtId="0" fontId="38" fillId="53" borderId="16"/>
    <xf numFmtId="0" fontId="33" fillId="53" borderId="17">
      <alignment vertical="center"/>
    </xf>
    <xf numFmtId="0" fontId="33" fillId="55" borderId="17">
      <alignment vertical="center"/>
    </xf>
    <xf numFmtId="0" fontId="33" fillId="55" borderId="17">
      <alignment vertical="center"/>
    </xf>
    <xf numFmtId="0" fontId="28" fillId="70" borderId="10">
      <alignment horizontal="left" vertical="center" indent="1"/>
    </xf>
    <xf numFmtId="0" fontId="28" fillId="71" borderId="15">
      <alignment horizontal="left" vertical="center" indent="1"/>
    </xf>
    <xf numFmtId="0" fontId="28" fillId="72" borderId="15">
      <alignment horizontal="left" vertical="center" indent="1"/>
    </xf>
    <xf numFmtId="0" fontId="28" fillId="72" borderId="15">
      <alignment horizontal="left" vertical="center" inden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0" fillId="0" borderId="0">
      <alignment horizontal="right"/>
    </xf>
    <xf numFmtId="167" fontId="40" fillId="0" borderId="0">
      <alignment horizontal="right" vertical="top"/>
    </xf>
    <xf numFmtId="168" fontId="40" fillId="0" borderId="0">
      <alignment horizontal="right" vertical="top"/>
    </xf>
    <xf numFmtId="3" fontId="40" fillId="0" borderId="0">
      <alignment horizontal="right"/>
    </xf>
    <xf numFmtId="167" fontId="40" fillId="0" borderId="0">
      <alignment horizontal="right" vertical="top"/>
    </xf>
    <xf numFmtId="169" fontId="41" fillId="0" borderId="0">
      <protection locked="0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1" fillId="0" borderId="0">
      <protection locked="0"/>
    </xf>
    <xf numFmtId="0" fontId="41" fillId="0" borderId="0">
      <protection locked="0"/>
    </xf>
    <xf numFmtId="164" fontId="14" fillId="0" borderId="0" applyBorder="0"/>
    <xf numFmtId="164" fontId="14" fillId="0" borderId="22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41" fillId="0" borderId="0"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1" fillId="2" borderId="0" applyNumberFormat="0" applyBorder="0" applyAlignment="0" applyProtection="0"/>
    <xf numFmtId="0" fontId="50" fillId="35" borderId="0" applyNumberFormat="0" applyBorder="0" applyAlignment="0" applyProtection="0"/>
    <xf numFmtId="0" fontId="52" fillId="2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3" fillId="0" borderId="0"/>
    <xf numFmtId="0" fontId="53" fillId="0" borderId="0">
      <alignment horizontal="left" indent="1"/>
    </xf>
    <xf numFmtId="0" fontId="4" fillId="0" borderId="0">
      <alignment horizontal="left" indent="2"/>
    </xf>
    <xf numFmtId="0" fontId="4" fillId="0" borderId="0">
      <alignment horizontal="left" indent="3"/>
    </xf>
    <xf numFmtId="0" fontId="4" fillId="0" borderId="0">
      <alignment horizontal="left" indent="4"/>
    </xf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1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6" fillId="0" borderId="1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8" fillId="0" borderId="2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9" fillId="0" borderId="2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57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3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2" fillId="0" borderId="3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/>
    <xf numFmtId="0" fontId="70" fillId="38" borderId="13" applyNumberFormat="0" applyAlignment="0" applyProtection="0"/>
    <xf numFmtId="0" fontId="71" fillId="38" borderId="13" applyNumberFormat="0" applyAlignment="0" applyProtection="0"/>
    <xf numFmtId="0" fontId="71" fillId="38" borderId="13" applyNumberFormat="0" applyAlignment="0" applyProtection="0"/>
    <xf numFmtId="0" fontId="72" fillId="5" borderId="4" applyNumberFormat="0" applyAlignment="0" applyProtection="0"/>
    <xf numFmtId="0" fontId="71" fillId="38" borderId="13" applyNumberFormat="0" applyAlignment="0" applyProtection="0"/>
    <xf numFmtId="0" fontId="71" fillId="38" borderId="13" applyNumberFormat="0" applyAlignment="0" applyProtection="0"/>
    <xf numFmtId="0" fontId="73" fillId="5" borderId="4" applyNumberFormat="0" applyAlignment="0" applyProtection="0"/>
    <xf numFmtId="0" fontId="71" fillId="38" borderId="13" applyNumberFormat="0" applyAlignment="0" applyProtection="0"/>
    <xf numFmtId="0" fontId="71" fillId="38" borderId="13" applyNumberFormat="0" applyAlignment="0" applyProtection="0"/>
    <xf numFmtId="0" fontId="71" fillId="38" borderId="13" applyNumberFormat="0" applyAlignment="0" applyProtection="0"/>
    <xf numFmtId="0" fontId="71" fillId="38" borderId="13" applyNumberFormat="0" applyAlignment="0" applyProtection="0"/>
    <xf numFmtId="0" fontId="71" fillId="38" borderId="13" applyNumberFormat="0" applyAlignment="0" applyProtection="0"/>
    <xf numFmtId="0" fontId="74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6" fillId="0" borderId="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7" fillId="0" borderId="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43" fontId="4" fillId="0" borderId="0" applyFont="0" applyFill="0" applyBorder="0" applyAlignment="0" applyProtection="0"/>
    <xf numFmtId="0" fontId="78" fillId="73" borderId="0" applyNumberFormat="0" applyBorder="0" applyAlignment="0" applyProtection="0"/>
    <xf numFmtId="0" fontId="79" fillId="73" borderId="0" applyNumberFormat="0" applyBorder="0" applyAlignment="0" applyProtection="0"/>
    <xf numFmtId="0" fontId="79" fillId="73" borderId="0" applyNumberFormat="0" applyBorder="0" applyAlignment="0" applyProtection="0"/>
    <xf numFmtId="0" fontId="80" fillId="4" borderId="0" applyNumberFormat="0" applyBorder="0" applyAlignment="0" applyProtection="0"/>
    <xf numFmtId="0" fontId="79" fillId="73" borderId="0" applyNumberFormat="0" applyBorder="0" applyAlignment="0" applyProtection="0"/>
    <xf numFmtId="0" fontId="81" fillId="4" borderId="0" applyNumberFormat="0" applyBorder="0" applyAlignment="0" applyProtection="0"/>
    <xf numFmtId="0" fontId="79" fillId="73" borderId="0" applyNumberFormat="0" applyBorder="0" applyAlignment="0" applyProtection="0"/>
    <xf numFmtId="0" fontId="79" fillId="73" borderId="0" applyNumberFormat="0" applyBorder="0" applyAlignment="0" applyProtection="0"/>
    <xf numFmtId="0" fontId="79" fillId="73" borderId="0" applyNumberFormat="0" applyBorder="0" applyAlignment="0" applyProtection="0"/>
    <xf numFmtId="0" fontId="79" fillId="73" borderId="0" applyNumberFormat="0" applyBorder="0" applyAlignment="0" applyProtection="0"/>
    <xf numFmtId="0" fontId="79" fillId="73" borderId="0" applyNumberFormat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9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2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83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4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5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6" fillId="0" borderId="0"/>
    <xf numFmtId="0" fontId="5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6" fillId="0" borderId="0"/>
    <xf numFmtId="0" fontId="39" fillId="0" borderId="0"/>
    <xf numFmtId="0" fontId="39" fillId="0" borderId="0"/>
    <xf numFmtId="0" fontId="86" fillId="0" borderId="0"/>
    <xf numFmtId="1" fontId="40" fillId="0" borderId="0">
      <alignment horizontal="right" vertical="top"/>
    </xf>
    <xf numFmtId="0" fontId="46" fillId="0" borderId="0"/>
    <xf numFmtId="0" fontId="87" fillId="0" borderId="0"/>
    <xf numFmtId="0" fontId="46" fillId="0" borderId="0"/>
    <xf numFmtId="0" fontId="5" fillId="74" borderId="27" applyNumberFormat="0" applyFont="0" applyAlignment="0" applyProtection="0"/>
    <xf numFmtId="0" fontId="4" fillId="74" borderId="27" applyNumberFormat="0" applyFont="0" applyAlignment="0" applyProtection="0"/>
    <xf numFmtId="0" fontId="4" fillId="74" borderId="27" applyNumberFormat="0" applyFont="0" applyAlignment="0" applyProtection="0"/>
    <xf numFmtId="0" fontId="7" fillId="8" borderId="8" applyNumberFormat="0" applyFont="0" applyAlignment="0" applyProtection="0"/>
    <xf numFmtId="0" fontId="4" fillId="74" borderId="27" applyNumberFormat="0" applyFont="0" applyAlignment="0" applyProtection="0"/>
    <xf numFmtId="0" fontId="6" fillId="74" borderId="27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4" fillId="74" borderId="27" applyNumberFormat="0" applyFont="0" applyAlignment="0" applyProtection="0"/>
    <xf numFmtId="0" fontId="4" fillId="74" borderId="27" applyNumberFormat="0" applyFont="0" applyAlignment="0" applyProtection="0"/>
    <xf numFmtId="0" fontId="4" fillId="74" borderId="27" applyNumberFormat="0" applyFont="0" applyAlignment="0" applyProtection="0"/>
    <xf numFmtId="0" fontId="4" fillId="74" borderId="27" applyNumberFormat="0" applyFont="0" applyAlignment="0" applyProtection="0"/>
    <xf numFmtId="0" fontId="4" fillId="74" borderId="27" applyNumberFormat="0" applyFont="0" applyAlignment="0" applyProtection="0"/>
    <xf numFmtId="0" fontId="88" fillId="0" borderId="0">
      <alignment horizontal="left"/>
    </xf>
    <xf numFmtId="0" fontId="89" fillId="51" borderId="28" applyNumberFormat="0" applyAlignment="0" applyProtection="0"/>
    <xf numFmtId="0" fontId="90" fillId="51" borderId="28" applyNumberFormat="0" applyAlignment="0" applyProtection="0"/>
    <xf numFmtId="0" fontId="90" fillId="51" borderId="28" applyNumberFormat="0" applyAlignment="0" applyProtection="0"/>
    <xf numFmtId="0" fontId="91" fillId="6" borderId="5" applyNumberFormat="0" applyAlignment="0" applyProtection="0"/>
    <xf numFmtId="0" fontId="90" fillId="51" borderId="28" applyNumberFormat="0" applyAlignment="0" applyProtection="0"/>
    <xf numFmtId="0" fontId="90" fillId="51" borderId="28" applyNumberFormat="0" applyAlignment="0" applyProtection="0"/>
    <xf numFmtId="0" fontId="92" fillId="6" borderId="5" applyNumberFormat="0" applyAlignment="0" applyProtection="0"/>
    <xf numFmtId="0" fontId="90" fillId="51" borderId="28" applyNumberFormat="0" applyAlignment="0" applyProtection="0"/>
    <xf numFmtId="0" fontId="90" fillId="51" borderId="28" applyNumberFormat="0" applyAlignment="0" applyProtection="0"/>
    <xf numFmtId="0" fontId="90" fillId="51" borderId="28" applyNumberFormat="0" applyAlignment="0" applyProtection="0"/>
    <xf numFmtId="0" fontId="90" fillId="51" borderId="28" applyNumberFormat="0" applyAlignment="0" applyProtection="0"/>
    <xf numFmtId="0" fontId="90" fillId="51" borderId="28" applyNumberFormat="0" applyAlignment="0" applyProtection="0"/>
    <xf numFmtId="175" fontId="46" fillId="0" borderId="0" applyFont="0" applyFill="0" applyBorder="0" applyAlignment="0" applyProtection="0"/>
    <xf numFmtId="176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4" fillId="0" borderId="12">
      <alignment horizontal="center" vertical="center"/>
    </xf>
    <xf numFmtId="0" fontId="83" fillId="0" borderId="0"/>
    <xf numFmtId="177" fontId="4" fillId="0" borderId="0" applyFill="0" applyBorder="0" applyAlignment="0" applyProtection="0">
      <alignment wrapText="1"/>
    </xf>
    <xf numFmtId="0" fontId="53" fillId="0" borderId="0" applyNumberFormat="0" applyFill="0" applyBorder="0">
      <alignment horizontal="center" wrapText="1"/>
    </xf>
    <xf numFmtId="0" fontId="53" fillId="0" borderId="0" applyNumberFormat="0" applyFill="0" applyBorder="0">
      <alignment horizontal="center" wrapText="1"/>
    </xf>
    <xf numFmtId="0" fontId="93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/>
    <xf numFmtId="0" fontId="96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8" fillId="0" borderId="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9" fillId="0" borderId="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97" fillId="0" borderId="29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" fontId="40" fillId="0" borderId="0">
      <alignment vertical="top" wrapText="1"/>
    </xf>
    <xf numFmtId="0" fontId="112" fillId="0" borderId="0" applyNumberFormat="0" applyFill="0" applyBorder="0" applyAlignment="0" applyProtection="0"/>
  </cellStyleXfs>
  <cellXfs count="14">
    <xf numFmtId="0" fontId="0" fillId="0" borderId="0" xfId="0"/>
    <xf numFmtId="0" fontId="104" fillId="0" borderId="0" xfId="0" applyFont="1"/>
    <xf numFmtId="0" fontId="106" fillId="0" borderId="0" xfId="0" applyFont="1" applyFill="1" applyBorder="1" applyAlignment="1">
      <alignment horizontal="left" vertical="center"/>
    </xf>
    <xf numFmtId="0" fontId="107" fillId="0" borderId="0" xfId="0" applyFont="1" applyFill="1" applyBorder="1"/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/>
    <xf numFmtId="0" fontId="104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horizontal="center" vertical="center"/>
    </xf>
    <xf numFmtId="2" fontId="107" fillId="0" borderId="0" xfId="0" applyNumberFormat="1" applyFont="1" applyFill="1" applyBorder="1" applyAlignment="1">
      <alignment horizontal="center"/>
    </xf>
    <xf numFmtId="0" fontId="109" fillId="0" borderId="0" xfId="0" applyFont="1" applyFill="1" applyBorder="1"/>
    <xf numFmtId="0" fontId="110" fillId="0" borderId="0" xfId="0" applyFont="1" applyFill="1" applyBorder="1"/>
    <xf numFmtId="0" fontId="111" fillId="53" borderId="0" xfId="0" applyFont="1" applyFill="1" applyBorder="1" applyAlignment="1"/>
    <xf numFmtId="0" fontId="112" fillId="53" borderId="0" xfId="874" applyFill="1" applyBorder="1" applyAlignment="1"/>
  </cellXfs>
  <cellStyles count="875">
    <cellStyle name="_x000d__x000a_JournalTemplate=C:\COMFO\CTALK\JOURSTD.TPL_x000d__x000a_LbStateAddress=3 3 0 251 1 89 2 311_x000d__x000a_LbStateJou" xfId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3" xfId="8"/>
    <cellStyle name="20% - Accent1 4" xfId="9"/>
    <cellStyle name="20% - Accent1 5" xfId="10"/>
    <cellStyle name="20% - Accent1 6" xfId="11"/>
    <cellStyle name="20% - Accent1 7" xfId="12"/>
    <cellStyle name="20% - Accent1 8" xfId="13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3" xfId="20"/>
    <cellStyle name="20% - Accent2 4" xfId="21"/>
    <cellStyle name="20% - Accent2 5" xfId="22"/>
    <cellStyle name="20% - Accent2 6" xfId="23"/>
    <cellStyle name="20% - Accent2 7" xfId="24"/>
    <cellStyle name="20% - Accent2 8" xfId="25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3" xfId="32"/>
    <cellStyle name="20% - Accent3 4" xfId="33"/>
    <cellStyle name="20% - Accent3 5" xfId="34"/>
    <cellStyle name="20% - Accent3 6" xfId="35"/>
    <cellStyle name="20% - Accent3 7" xfId="36"/>
    <cellStyle name="20% - Accent3 8" xfId="37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3" xfId="44"/>
    <cellStyle name="20% - Accent4 4" xfId="45"/>
    <cellStyle name="20% - Accent4 5" xfId="46"/>
    <cellStyle name="20% - Accent4 6" xfId="47"/>
    <cellStyle name="20% - Accent4 7" xfId="48"/>
    <cellStyle name="20% - Accent4 8" xfId="49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3" xfId="56"/>
    <cellStyle name="20% - Accent5 4" xfId="57"/>
    <cellStyle name="20% - Accent5 5" xfId="58"/>
    <cellStyle name="20% - Accent5 6" xfId="59"/>
    <cellStyle name="20% - Accent5 7" xfId="60"/>
    <cellStyle name="20% - Accent5 8" xfId="6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40% - Accent1 2" xfId="74"/>
    <cellStyle name="40% - Accent1 2 2" xfId="75"/>
    <cellStyle name="40% - Accent1 2 3" xfId="76"/>
    <cellStyle name="40% - Accent1 2 4" xfId="77"/>
    <cellStyle name="40% - Accent1 3" xfId="78"/>
    <cellStyle name="40% - Accent1 3 2" xfId="79"/>
    <cellStyle name="40% - Accent1 3 3" xfId="80"/>
    <cellStyle name="40% - Accent1 4" xfId="81"/>
    <cellStyle name="40% - Accent1 5" xfId="82"/>
    <cellStyle name="40% - Accent1 6" xfId="83"/>
    <cellStyle name="40% - Accent1 7" xfId="84"/>
    <cellStyle name="40% - Accent1 8" xfId="85"/>
    <cellStyle name="40% - Accent2 2" xfId="86"/>
    <cellStyle name="40% - Accent2 2 2" xfId="87"/>
    <cellStyle name="40% - Accent2 2 3" xfId="88"/>
    <cellStyle name="40% - Accent2 2 4" xfId="89"/>
    <cellStyle name="40% - Accent2 3" xfId="90"/>
    <cellStyle name="40% - Accent2 3 2" xfId="91"/>
    <cellStyle name="40% - Accent2 3 3" xfId="92"/>
    <cellStyle name="40% - Accent2 4" xfId="93"/>
    <cellStyle name="40% - Accent2 5" xfId="94"/>
    <cellStyle name="40% - Accent2 6" xfId="95"/>
    <cellStyle name="40% - Accent2 7" xfId="96"/>
    <cellStyle name="40% - Accent2 8" xfId="97"/>
    <cellStyle name="40% - Accent3 2" xfId="98"/>
    <cellStyle name="40% - Accent3 2 2" xfId="99"/>
    <cellStyle name="40% - Accent3 2 3" xfId="100"/>
    <cellStyle name="40% - Accent3 2 4" xfId="101"/>
    <cellStyle name="40% - Accent3 3" xfId="102"/>
    <cellStyle name="40% - Accent3 3 2" xfId="103"/>
    <cellStyle name="40% - Accent3 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4 2" xfId="110"/>
    <cellStyle name="40% - Accent4 2 2" xfId="111"/>
    <cellStyle name="40% - Accent4 2 3" xfId="112"/>
    <cellStyle name="40% - Accent4 2 4" xfId="113"/>
    <cellStyle name="40% - Accent4 3" xfId="114"/>
    <cellStyle name="40% - Accent4 3 2" xfId="115"/>
    <cellStyle name="40% - Accent4 3 3" xfId="116"/>
    <cellStyle name="40% - Accent4 4" xfId="117"/>
    <cellStyle name="40% - Accent4 5" xfId="118"/>
    <cellStyle name="40% - Accent4 6" xfId="119"/>
    <cellStyle name="40% - Accent4 7" xfId="120"/>
    <cellStyle name="40% - Accent4 8" xfId="121"/>
    <cellStyle name="40% - Accent5 2" xfId="122"/>
    <cellStyle name="40% - Accent5 2 2" xfId="123"/>
    <cellStyle name="40% - Accent5 2 3" xfId="124"/>
    <cellStyle name="40% - Accent5 2 4" xfId="125"/>
    <cellStyle name="40% - Accent5 3" xfId="126"/>
    <cellStyle name="40% - Accent5 3 2" xfId="127"/>
    <cellStyle name="40% - Accent5 3 3" xfId="128"/>
    <cellStyle name="40% - Accent5 4" xfId="129"/>
    <cellStyle name="40% - Accent5 5" xfId="130"/>
    <cellStyle name="40% - Accent5 6" xfId="131"/>
    <cellStyle name="40% - Accent5 7" xfId="132"/>
    <cellStyle name="40% - Accent5 8" xfId="133"/>
    <cellStyle name="40% - Accent6 2" xfId="134"/>
    <cellStyle name="40% - Accent6 2 2" xfId="135"/>
    <cellStyle name="40% - Accent6 2 3" xfId="136"/>
    <cellStyle name="40% - Accent6 2 4" xfId="137"/>
    <cellStyle name="40% - Accent6 3" xfId="138"/>
    <cellStyle name="40% - Accent6 3 2" xfId="139"/>
    <cellStyle name="40% - Accent6 3 3" xfId="140"/>
    <cellStyle name="40% - Accent6 4" xfId="141"/>
    <cellStyle name="40% - Accent6 5" xfId="142"/>
    <cellStyle name="40% - Accent6 6" xfId="143"/>
    <cellStyle name="40% - Accent6 7" xfId="144"/>
    <cellStyle name="40% - Accent6 8" xfId="145"/>
    <cellStyle name="60% - Accent1 2" xfId="146"/>
    <cellStyle name="60% - Accent1 2 2" xfId="147"/>
    <cellStyle name="60% - Accent1 2 3" xfId="148"/>
    <cellStyle name="60% - Accent1 2 4" xfId="149"/>
    <cellStyle name="60% - Accent1 3" xfId="150"/>
    <cellStyle name="60% - Accent1 3 2" xfId="151"/>
    <cellStyle name="60% - Accent1 4" xfId="152"/>
    <cellStyle name="60% - Accent1 5" xfId="153"/>
    <cellStyle name="60% - Accent1 6" xfId="154"/>
    <cellStyle name="60% - Accent1 7" xfId="155"/>
    <cellStyle name="60% - Accent1 8" xfId="156"/>
    <cellStyle name="60% - Accent2 2" xfId="157"/>
    <cellStyle name="60% - Accent2 2 2" xfId="158"/>
    <cellStyle name="60% - Accent2 2 3" xfId="159"/>
    <cellStyle name="60% - Accent2 2 4" xfId="160"/>
    <cellStyle name="60% - Accent2 3" xfId="161"/>
    <cellStyle name="60% - Accent2 3 2" xfId="162"/>
    <cellStyle name="60% - Accent2 4" xfId="163"/>
    <cellStyle name="60% - Accent2 5" xfId="164"/>
    <cellStyle name="60% - Accent2 6" xfId="165"/>
    <cellStyle name="60% - Accent2 7" xfId="166"/>
    <cellStyle name="60% - Accent2 8" xfId="167"/>
    <cellStyle name="60% - Accent3 2" xfId="168"/>
    <cellStyle name="60% - Accent3 2 2" xfId="169"/>
    <cellStyle name="60% - Accent3 2 3" xfId="170"/>
    <cellStyle name="60% - Accent3 2 4" xfId="171"/>
    <cellStyle name="60% - Accent3 3" xfId="172"/>
    <cellStyle name="60% - Accent3 3 2" xfId="173"/>
    <cellStyle name="60% - Accent3 4" xfId="174"/>
    <cellStyle name="60% - Accent3 5" xfId="175"/>
    <cellStyle name="60% - Accent3 6" xfId="176"/>
    <cellStyle name="60% - Accent3 7" xfId="177"/>
    <cellStyle name="60% - Accent3 8" xfId="178"/>
    <cellStyle name="60% - Accent4 2" xfId="179"/>
    <cellStyle name="60% - Accent4 2 2" xfId="180"/>
    <cellStyle name="60% - Accent4 2 3" xfId="181"/>
    <cellStyle name="60% - Accent4 2 4" xfId="182"/>
    <cellStyle name="60% - Accent4 3" xfId="183"/>
    <cellStyle name="60% - Accent4 3 2" xfId="184"/>
    <cellStyle name="60% - Accent4 4" xfId="185"/>
    <cellStyle name="60% - Accent4 5" xfId="186"/>
    <cellStyle name="60% - Accent4 6" xfId="187"/>
    <cellStyle name="60% - Accent4 7" xfId="188"/>
    <cellStyle name="60% - Accent4 8" xfId="189"/>
    <cellStyle name="60% - Accent5 2" xfId="190"/>
    <cellStyle name="60% - Accent5 2 2" xfId="191"/>
    <cellStyle name="60% - Accent5 2 3" xfId="192"/>
    <cellStyle name="60% - Accent5 2 4" xfId="193"/>
    <cellStyle name="60% - Accent5 3" xfId="194"/>
    <cellStyle name="60% - Accent5 3 2" xfId="195"/>
    <cellStyle name="60% - Accent5 4" xfId="196"/>
    <cellStyle name="60% - Accent5 5" xfId="197"/>
    <cellStyle name="60% - Accent5 6" xfId="198"/>
    <cellStyle name="60% - Accent5 7" xfId="199"/>
    <cellStyle name="60% - Accent5 8" xfId="200"/>
    <cellStyle name="60% - Accent6 2" xfId="201"/>
    <cellStyle name="60% - Accent6 2 2" xfId="202"/>
    <cellStyle name="60% - Accent6 2 3" xfId="203"/>
    <cellStyle name="60% - Accent6 2 4" xfId="204"/>
    <cellStyle name="60% - Accent6 3" xfId="205"/>
    <cellStyle name="60% - Accent6 3 2" xfId="206"/>
    <cellStyle name="60% - Accent6 4" xfId="207"/>
    <cellStyle name="60% - Accent6 5" xfId="208"/>
    <cellStyle name="60% - Accent6 6" xfId="209"/>
    <cellStyle name="60% - Accent6 7" xfId="210"/>
    <cellStyle name="60% - Accent6 8" xfId="211"/>
    <cellStyle name="Accent1 2" xfId="212"/>
    <cellStyle name="Accent1 2 2" xfId="213"/>
    <cellStyle name="Accent1 2 3" xfId="214"/>
    <cellStyle name="Accent1 2 4" xfId="215"/>
    <cellStyle name="Accent1 3" xfId="216"/>
    <cellStyle name="Accent1 3 2" xfId="217"/>
    <cellStyle name="Accent1 4" xfId="218"/>
    <cellStyle name="Accent1 5" xfId="219"/>
    <cellStyle name="Accent1 6" xfId="220"/>
    <cellStyle name="Accent1 7" xfId="221"/>
    <cellStyle name="Accent1 8" xfId="222"/>
    <cellStyle name="Accent2 2" xfId="223"/>
    <cellStyle name="Accent2 2 2" xfId="224"/>
    <cellStyle name="Accent2 2 3" xfId="225"/>
    <cellStyle name="Accent2 2 4" xfId="226"/>
    <cellStyle name="Accent2 3" xfId="227"/>
    <cellStyle name="Accent2 3 2" xfId="228"/>
    <cellStyle name="Accent2 4" xfId="229"/>
    <cellStyle name="Accent2 5" xfId="230"/>
    <cellStyle name="Accent2 6" xfId="231"/>
    <cellStyle name="Accent2 7" xfId="232"/>
    <cellStyle name="Accent2 8" xfId="233"/>
    <cellStyle name="Accent3 2" xfId="234"/>
    <cellStyle name="Accent3 2 2" xfId="235"/>
    <cellStyle name="Accent3 2 3" xfId="236"/>
    <cellStyle name="Accent3 2 4" xfId="237"/>
    <cellStyle name="Accent3 3" xfId="238"/>
    <cellStyle name="Accent3 3 2" xfId="239"/>
    <cellStyle name="Accent3 4" xfId="240"/>
    <cellStyle name="Accent3 5" xfId="241"/>
    <cellStyle name="Accent3 6" xfId="242"/>
    <cellStyle name="Accent3 7" xfId="243"/>
    <cellStyle name="Accent3 8" xfId="244"/>
    <cellStyle name="Accent4 2" xfId="245"/>
    <cellStyle name="Accent4 2 2" xfId="246"/>
    <cellStyle name="Accent4 2 3" xfId="247"/>
    <cellStyle name="Accent4 2 4" xfId="248"/>
    <cellStyle name="Accent4 3" xfId="249"/>
    <cellStyle name="Accent4 3 2" xfId="250"/>
    <cellStyle name="Accent4 4" xfId="251"/>
    <cellStyle name="Accent4 5" xfId="252"/>
    <cellStyle name="Accent4 6" xfId="253"/>
    <cellStyle name="Accent4 7" xfId="254"/>
    <cellStyle name="Accent4 8" xfId="255"/>
    <cellStyle name="Accent5 2" xfId="256"/>
    <cellStyle name="Accent5 2 2" xfId="257"/>
    <cellStyle name="Accent5 2 3" xfId="258"/>
    <cellStyle name="Accent5 2 4" xfId="259"/>
    <cellStyle name="Accent5 3" xfId="260"/>
    <cellStyle name="Accent5 3 2" xfId="261"/>
    <cellStyle name="Accent5 4" xfId="262"/>
    <cellStyle name="Accent5 5" xfId="263"/>
    <cellStyle name="Accent5 6" xfId="264"/>
    <cellStyle name="Accent5 7" xfId="265"/>
    <cellStyle name="Accent5 8" xfId="266"/>
    <cellStyle name="Accent6 2" xfId="267"/>
    <cellStyle name="Accent6 2 2" xfId="268"/>
    <cellStyle name="Accent6 2 3" xfId="269"/>
    <cellStyle name="Accent6 2 4" xfId="270"/>
    <cellStyle name="Accent6 3" xfId="271"/>
    <cellStyle name="Accent6 3 2" xfId="272"/>
    <cellStyle name="Accent6 4" xfId="273"/>
    <cellStyle name="Accent6 5" xfId="274"/>
    <cellStyle name="Accent6 6" xfId="275"/>
    <cellStyle name="Accent6 7" xfId="276"/>
    <cellStyle name="Accent6 8" xfId="277"/>
    <cellStyle name="Ani" xfId="278"/>
    <cellStyle name="annee semestre" xfId="279"/>
    <cellStyle name="Bad 2" xfId="280"/>
    <cellStyle name="Bad 2 2" xfId="281"/>
    <cellStyle name="Bad 2 3" xfId="282"/>
    <cellStyle name="Bad 2 4" xfId="283"/>
    <cellStyle name="Bad 3" xfId="284"/>
    <cellStyle name="Bad 3 2" xfId="285"/>
    <cellStyle name="Bad 4" xfId="286"/>
    <cellStyle name="Bad 5" xfId="287"/>
    <cellStyle name="Bad 6" xfId="288"/>
    <cellStyle name="Bad 7" xfId="289"/>
    <cellStyle name="Bad 8" xfId="290"/>
    <cellStyle name="caché" xfId="291"/>
    <cellStyle name="Calculation 2" xfId="292"/>
    <cellStyle name="Calculation 2 2" xfId="293"/>
    <cellStyle name="Calculation 2 3" xfId="294"/>
    <cellStyle name="Calculation 2 4" xfId="295"/>
    <cellStyle name="Calculation 2_10-WRD_charts_v1" xfId="296"/>
    <cellStyle name="Calculation 3" xfId="297"/>
    <cellStyle name="Calculation 3 2" xfId="298"/>
    <cellStyle name="Calculation 4" xfId="299"/>
    <cellStyle name="Calculation 5" xfId="300"/>
    <cellStyle name="Calculation 6" xfId="301"/>
    <cellStyle name="Calculation 7" xfId="302"/>
    <cellStyle name="Calculation 8" xfId="303"/>
    <cellStyle name="Check Cell 2" xfId="304"/>
    <cellStyle name="Check Cell 2 2" xfId="305"/>
    <cellStyle name="Check Cell 2 3" xfId="306"/>
    <cellStyle name="Check Cell 2 4" xfId="307"/>
    <cellStyle name="Check Cell 2_10-WRD_charts_v1" xfId="308"/>
    <cellStyle name="Check Cell 3" xfId="309"/>
    <cellStyle name="Check Cell 3 2" xfId="310"/>
    <cellStyle name="Check Cell 4" xfId="311"/>
    <cellStyle name="Check Cell 5" xfId="312"/>
    <cellStyle name="Check Cell 6" xfId="313"/>
    <cellStyle name="Check Cell 7" xfId="314"/>
    <cellStyle name="Check Cell 8" xfId="315"/>
    <cellStyle name="clsAltData" xfId="316"/>
    <cellStyle name="clsAltData 2" xfId="317"/>
    <cellStyle name="clsAltData 2 2" xfId="318"/>
    <cellStyle name="clsAltMRVData" xfId="319"/>
    <cellStyle name="clsAltMRVData 2" xfId="320"/>
    <cellStyle name="clsAltMRVData 2 2" xfId="321"/>
    <cellStyle name="clsAltRowHeader" xfId="322"/>
    <cellStyle name="clsAltRowHeader 2" xfId="323"/>
    <cellStyle name="clsBlank" xfId="324"/>
    <cellStyle name="clsBlank 2" xfId="325"/>
    <cellStyle name="clsBlank 2 2" xfId="326"/>
    <cellStyle name="clsBlank 2 3" xfId="327"/>
    <cellStyle name="clsColumnHeader" xfId="328"/>
    <cellStyle name="clsColumnHeader 2" xfId="329"/>
    <cellStyle name="clsColumnHeader 2 2" xfId="330"/>
    <cellStyle name="clsColumnHeader 2 3" xfId="331"/>
    <cellStyle name="clsColumnHeader1" xfId="332"/>
    <cellStyle name="clsColumnHeader1 2" xfId="333"/>
    <cellStyle name="clsColumnHeader1 3" xfId="334"/>
    <cellStyle name="clsColumnHeader2" xfId="335"/>
    <cellStyle name="clsColumnHeader2 2" xfId="336"/>
    <cellStyle name="clsColumnHeader2 3" xfId="337"/>
    <cellStyle name="clsData" xfId="338"/>
    <cellStyle name="clsData 2" xfId="339"/>
    <cellStyle name="clsData 2 2" xfId="340"/>
    <cellStyle name="clsDefault" xfId="341"/>
    <cellStyle name="clsDefault 2" xfId="342"/>
    <cellStyle name="clsDefault 2 2" xfId="343"/>
    <cellStyle name="clsDefault 2 3" xfId="344"/>
    <cellStyle name="clsFooter" xfId="345"/>
    <cellStyle name="clsIndexTableData" xfId="346"/>
    <cellStyle name="clsIndexTableData 2" xfId="347"/>
    <cellStyle name="clsIndexTableData 2 2" xfId="348"/>
    <cellStyle name="clsIndexTableData 2 3" xfId="349"/>
    <cellStyle name="clsIndexTableHdr" xfId="350"/>
    <cellStyle name="clsIndexTableHdr 2" xfId="351"/>
    <cellStyle name="clsIndexTableHdr 2 2" xfId="352"/>
    <cellStyle name="clsIndexTableHdr 2 3" xfId="353"/>
    <cellStyle name="clsIndexTableTitle" xfId="354"/>
    <cellStyle name="clsIndexTableTitle 2" xfId="355"/>
    <cellStyle name="clsIndexTableTitle 2 2" xfId="356"/>
    <cellStyle name="clsIndexTableTitle 2 3" xfId="357"/>
    <cellStyle name="clsMRVData" xfId="358"/>
    <cellStyle name="clsMRVData 2" xfId="359"/>
    <cellStyle name="clsMRVData 2 2" xfId="360"/>
    <cellStyle name="clsMRVRow" xfId="361"/>
    <cellStyle name="clsMRVRow 2" xfId="362"/>
    <cellStyle name="clsMRVRow 3" xfId="363"/>
    <cellStyle name="clsReportFooter" xfId="364"/>
    <cellStyle name="clsReportFooter 2" xfId="365"/>
    <cellStyle name="clsReportFooter 2 2" xfId="366"/>
    <cellStyle name="clsReportHeader" xfId="367"/>
    <cellStyle name="clsReportHeader 2" xfId="368"/>
    <cellStyle name="clsReportHeader 2 2" xfId="369"/>
    <cellStyle name="clsRowHeader" xfId="370"/>
    <cellStyle name="clsRowHeader 2" xfId="371"/>
    <cellStyle name="clsRowHeader 2 2" xfId="372"/>
    <cellStyle name="clsRptComment" xfId="373"/>
    <cellStyle name="clsRptComment 2" xfId="374"/>
    <cellStyle name="clsScale" xfId="375"/>
    <cellStyle name="clsScale 2" xfId="376"/>
    <cellStyle name="clsScale 2 2" xfId="377"/>
    <cellStyle name="clsScale 2 3" xfId="378"/>
    <cellStyle name="clsSection" xfId="379"/>
    <cellStyle name="clsSection 2" xfId="380"/>
    <cellStyle name="clsSection 2 2" xfId="381"/>
    <cellStyle name="clsSection 2 3" xfId="382"/>
    <cellStyle name="Comma 10" xfId="383"/>
    <cellStyle name="Comma 10 2" xfId="384"/>
    <cellStyle name="Comma 11" xfId="385"/>
    <cellStyle name="Comma 12" xfId="386"/>
    <cellStyle name="Comma 13" xfId="387"/>
    <cellStyle name="Comma 13 2" xfId="388"/>
    <cellStyle name="Comma 13 2 2" xfId="389"/>
    <cellStyle name="Comma 13 2 2 2" xfId="390"/>
    <cellStyle name="Comma 13 2 3" xfId="391"/>
    <cellStyle name="Comma 13 2 4" xfId="392"/>
    <cellStyle name="Comma 13 2 5" xfId="393"/>
    <cellStyle name="Comma 13 2 6" xfId="394"/>
    <cellStyle name="Comma 13 3" xfId="395"/>
    <cellStyle name="Comma 13 3 2" xfId="396"/>
    <cellStyle name="Comma 13 4" xfId="397"/>
    <cellStyle name="Comma 13 5" xfId="398"/>
    <cellStyle name="Comma 13 6" xfId="399"/>
    <cellStyle name="Comma 2" xfId="400"/>
    <cellStyle name="Comma 2 2" xfId="401"/>
    <cellStyle name="Comma 2 3" xfId="402"/>
    <cellStyle name="Comma 2 7" xfId="403"/>
    <cellStyle name="Comma 3" xfId="404"/>
    <cellStyle name="Comma 3 2" xfId="405"/>
    <cellStyle name="Comma 3 2 2" xfId="406"/>
    <cellStyle name="Comma 3 3" xfId="407"/>
    <cellStyle name="Comma 3 4" xfId="408"/>
    <cellStyle name="Comma 3 5" xfId="409"/>
    <cellStyle name="Comma 4" xfId="410"/>
    <cellStyle name="Comma 4 2" xfId="411"/>
    <cellStyle name="Comma 5" xfId="412"/>
    <cellStyle name="Comma 5 2" xfId="413"/>
    <cellStyle name="Comma 5 2 2" xfId="414"/>
    <cellStyle name="Comma 5 2 3" xfId="415"/>
    <cellStyle name="Comma 5 3" xfId="416"/>
    <cellStyle name="Comma 5 4" xfId="417"/>
    <cellStyle name="Comma 6" xfId="418"/>
    <cellStyle name="Comma 6 2" xfId="419"/>
    <cellStyle name="Comma 6 3" xfId="420"/>
    <cellStyle name="Comma 7" xfId="421"/>
    <cellStyle name="Comma 7 2" xfId="422"/>
    <cellStyle name="Comma 7 3" xfId="423"/>
    <cellStyle name="Comma 8" xfId="424"/>
    <cellStyle name="Comma 8 2" xfId="425"/>
    <cellStyle name="Comma 8 3" xfId="426"/>
    <cellStyle name="Comma 9" xfId="427"/>
    <cellStyle name="Comma 9 2" xfId="428"/>
    <cellStyle name="Comma 9 3" xfId="429"/>
    <cellStyle name="Comma(0)" xfId="430"/>
    <cellStyle name="comma(1)" xfId="431"/>
    <cellStyle name="Comma(3)" xfId="432"/>
    <cellStyle name="Comma[0]" xfId="433"/>
    <cellStyle name="Comma[1]" xfId="434"/>
    <cellStyle name="Comma0" xfId="435"/>
    <cellStyle name="Currency 2" xfId="436"/>
    <cellStyle name="Currency 3" xfId="437"/>
    <cellStyle name="Currency0" xfId="438"/>
    <cellStyle name="Date" xfId="439"/>
    <cellStyle name="données" xfId="440"/>
    <cellStyle name="donnéesbord" xfId="441"/>
    <cellStyle name="Explanatory Text 2" xfId="442"/>
    <cellStyle name="Explanatory Text 2 2" xfId="443"/>
    <cellStyle name="Explanatory Text 2 3" xfId="444"/>
    <cellStyle name="Explanatory Text 2 4" xfId="445"/>
    <cellStyle name="Explanatory Text 3" xfId="446"/>
    <cellStyle name="Explanatory Text 3 2" xfId="447"/>
    <cellStyle name="Explanatory Text 4" xfId="448"/>
    <cellStyle name="Explanatory Text 5" xfId="449"/>
    <cellStyle name="Explanatory Text 6" xfId="450"/>
    <cellStyle name="Explanatory Text 7" xfId="451"/>
    <cellStyle name="Explanatory Text 8" xfId="452"/>
    <cellStyle name="Ezres [0]_demo" xfId="453"/>
    <cellStyle name="Ezres_demo" xfId="454"/>
    <cellStyle name="Fixed" xfId="455"/>
    <cellStyle name="Followed Hyperlink 2" xfId="456"/>
    <cellStyle name="Followed Hyperlink 2 2" xfId="457"/>
    <cellStyle name="Good 2" xfId="458"/>
    <cellStyle name="Good 2 2" xfId="459"/>
    <cellStyle name="Good 2 3" xfId="460"/>
    <cellStyle name="Good 2 4" xfId="461"/>
    <cellStyle name="Good 3" xfId="462"/>
    <cellStyle name="Good 3 2" xfId="463"/>
    <cellStyle name="Good 4" xfId="464"/>
    <cellStyle name="Good 5" xfId="465"/>
    <cellStyle name="Good 6" xfId="466"/>
    <cellStyle name="Good 7" xfId="467"/>
    <cellStyle name="Good 8" xfId="468"/>
    <cellStyle name="H1" xfId="469"/>
    <cellStyle name="H2" xfId="470"/>
    <cellStyle name="H3" xfId="471"/>
    <cellStyle name="H4" xfId="472"/>
    <cellStyle name="H5" xfId="473"/>
    <cellStyle name="Heading 1 2" xfId="474"/>
    <cellStyle name="Heading 1 2 2" xfId="475"/>
    <cellStyle name="Heading 1 2 3" xfId="476"/>
    <cellStyle name="Heading 1 2 4" xfId="477"/>
    <cellStyle name="Heading 1 2_10-WRD_charts_v1" xfId="478"/>
    <cellStyle name="Heading 1 3" xfId="479"/>
    <cellStyle name="Heading 1 3 2" xfId="480"/>
    <cellStyle name="Heading 1 4" xfId="481"/>
    <cellStyle name="Heading 1 5" xfId="482"/>
    <cellStyle name="Heading 1 6" xfId="483"/>
    <cellStyle name="Heading 1 7" xfId="484"/>
    <cellStyle name="Heading 1 8" xfId="485"/>
    <cellStyle name="Heading 2 2" xfId="486"/>
    <cellStyle name="Heading 2 2 2" xfId="487"/>
    <cellStyle name="Heading 2 2 3" xfId="488"/>
    <cellStyle name="Heading 2 2 4" xfId="489"/>
    <cellStyle name="Heading 2 2_10-WRD_charts_v1" xfId="490"/>
    <cellStyle name="Heading 2 3" xfId="491"/>
    <cellStyle name="Heading 2 3 2" xfId="492"/>
    <cellStyle name="Heading 2 4" xfId="493"/>
    <cellStyle name="Heading 2 5" xfId="494"/>
    <cellStyle name="Heading 2 6" xfId="495"/>
    <cellStyle name="Heading 2 7" xfId="496"/>
    <cellStyle name="Heading 2 8" xfId="497"/>
    <cellStyle name="Heading 3 2" xfId="498"/>
    <cellStyle name="Heading 3 2 2" xfId="499"/>
    <cellStyle name="Heading 3 2 3" xfId="500"/>
    <cellStyle name="Heading 3 2 4" xfId="501"/>
    <cellStyle name="Heading 3 2_10-WRD_charts_v1" xfId="502"/>
    <cellStyle name="Heading 3 3" xfId="503"/>
    <cellStyle name="Heading 3 3 2" xfId="504"/>
    <cellStyle name="Heading 3 4" xfId="505"/>
    <cellStyle name="Heading 3 5" xfId="506"/>
    <cellStyle name="Heading 3 6" xfId="507"/>
    <cellStyle name="Heading 3 7" xfId="508"/>
    <cellStyle name="Heading 3 8" xfId="509"/>
    <cellStyle name="Heading 4 2" xfId="510"/>
    <cellStyle name="Heading 4 2 2" xfId="511"/>
    <cellStyle name="Heading 4 2 3" xfId="512"/>
    <cellStyle name="Heading 4 2 4" xfId="513"/>
    <cellStyle name="Heading 4 3" xfId="514"/>
    <cellStyle name="Heading 4 3 2" xfId="515"/>
    <cellStyle name="Heading 4 4" xfId="516"/>
    <cellStyle name="Heading 4 5" xfId="517"/>
    <cellStyle name="Heading 4 6" xfId="518"/>
    <cellStyle name="Heading 4 7" xfId="519"/>
    <cellStyle name="Heading 4 8" xfId="520"/>
    <cellStyle name="Hyperlink" xfId="874" builtinId="8"/>
    <cellStyle name="Hyperlink 2" xfId="521"/>
    <cellStyle name="Hyperlink 2 2" xfId="522"/>
    <cellStyle name="Hyperlink 3" xfId="523"/>
    <cellStyle name="Hyperlink 3 2" xfId="524"/>
    <cellStyle name="Hyperlink 4" xfId="525"/>
    <cellStyle name="Hyperlink 4 2" xfId="526"/>
    <cellStyle name="Hyperlink 5" xfId="527"/>
    <cellStyle name="Hyperlink 5 2" xfId="528"/>
    <cellStyle name="Îáű÷íűé_ÂŰŐÎÄ" xfId="529"/>
    <cellStyle name="Input 2" xfId="530"/>
    <cellStyle name="Input 2 2" xfId="531"/>
    <cellStyle name="Input 2 3" xfId="532"/>
    <cellStyle name="Input 2 4" xfId="533"/>
    <cellStyle name="Input 2_10-WRD_charts_v1" xfId="534"/>
    <cellStyle name="Input 3" xfId="535"/>
    <cellStyle name="Input 3 2" xfId="536"/>
    <cellStyle name="Input 4" xfId="537"/>
    <cellStyle name="Input 5" xfId="538"/>
    <cellStyle name="Input 6" xfId="539"/>
    <cellStyle name="Input 7" xfId="540"/>
    <cellStyle name="Input 8" xfId="541"/>
    <cellStyle name="Linked Cell 2" xfId="542"/>
    <cellStyle name="Linked Cell 2 2" xfId="543"/>
    <cellStyle name="Linked Cell 2 3" xfId="544"/>
    <cellStyle name="Linked Cell 2 4" xfId="545"/>
    <cellStyle name="Linked Cell 2_10-WRD_charts_v1" xfId="546"/>
    <cellStyle name="Linked Cell 3" xfId="547"/>
    <cellStyle name="Linked Cell 3 2" xfId="548"/>
    <cellStyle name="Linked Cell 4" xfId="549"/>
    <cellStyle name="Linked Cell 5" xfId="550"/>
    <cellStyle name="Linked Cell 6" xfId="551"/>
    <cellStyle name="Linked Cell 7" xfId="552"/>
    <cellStyle name="Linked Cell 8" xfId="553"/>
    <cellStyle name="Millares_Hoja1" xfId="554"/>
    <cellStyle name="Neutral 2" xfId="555"/>
    <cellStyle name="Neutral 2 2" xfId="556"/>
    <cellStyle name="Neutral 2 3" xfId="557"/>
    <cellStyle name="Neutral 2 4" xfId="558"/>
    <cellStyle name="Neutral 3" xfId="559"/>
    <cellStyle name="Neutral 3 2" xfId="560"/>
    <cellStyle name="Neutral 4" xfId="561"/>
    <cellStyle name="Neutral 5" xfId="562"/>
    <cellStyle name="Neutral 6" xfId="563"/>
    <cellStyle name="Neutral 7" xfId="564"/>
    <cellStyle name="Neutral 8" xfId="565"/>
    <cellStyle name="Normal" xfId="0" builtinId="0"/>
    <cellStyle name="Normal 10" xfId="566"/>
    <cellStyle name="Normal 10 2" xfId="567"/>
    <cellStyle name="Normal 10 2 2" xfId="568"/>
    <cellStyle name="Normal 10 2 3" xfId="569"/>
    <cellStyle name="Normal 10 3" xfId="570"/>
    <cellStyle name="Normal 10 4" xfId="571"/>
    <cellStyle name="Normal 11" xfId="572"/>
    <cellStyle name="Normal 11 2" xfId="573"/>
    <cellStyle name="Normal 11 3" xfId="574"/>
    <cellStyle name="Normal 12" xfId="575"/>
    <cellStyle name="Normal 12 2" xfId="576"/>
    <cellStyle name="Normal 12 3" xfId="577"/>
    <cellStyle name="Normal 13" xfId="578"/>
    <cellStyle name="Normal 13 2" xfId="579"/>
    <cellStyle name="Normal 13 3" xfId="580"/>
    <cellStyle name="Normal 14" xfId="581"/>
    <cellStyle name="Normal 14 2" xfId="582"/>
    <cellStyle name="Normal 14 3" xfId="583"/>
    <cellStyle name="Normal 15" xfId="584"/>
    <cellStyle name="Normal 15 2" xfId="585"/>
    <cellStyle name="Normal 15 2 2" xfId="586"/>
    <cellStyle name="Normal 15 2 3" xfId="587"/>
    <cellStyle name="Normal 15 3" xfId="588"/>
    <cellStyle name="Normal 15 4" xfId="589"/>
    <cellStyle name="Normal 16" xfId="590"/>
    <cellStyle name="Normal 16 2" xfId="591"/>
    <cellStyle name="Normal 16 2 2" xfId="592"/>
    <cellStyle name="Normal 16 2 3" xfId="593"/>
    <cellStyle name="Normal 16 3" xfId="594"/>
    <cellStyle name="Normal 16 4" xfId="595"/>
    <cellStyle name="Normal 17" xfId="596"/>
    <cellStyle name="Normal 17 2" xfId="597"/>
    <cellStyle name="Normal 17 2 2" xfId="598"/>
    <cellStyle name="Normal 17 2 3" xfId="599"/>
    <cellStyle name="Normal 17 3" xfId="600"/>
    <cellStyle name="Normal 17 4" xfId="601"/>
    <cellStyle name="Normal 18" xfId="602"/>
    <cellStyle name="Normal 18 2" xfId="603"/>
    <cellStyle name="Normal 18 3" xfId="604"/>
    <cellStyle name="Normal 19" xfId="605"/>
    <cellStyle name="Normal 19 2" xfId="606"/>
    <cellStyle name="Normal 19 3" xfId="607"/>
    <cellStyle name="Normal 2" xfId="608"/>
    <cellStyle name="Normal 2 10" xfId="609"/>
    <cellStyle name="Normal 2 11" xfId="610"/>
    <cellStyle name="Normal 2 2" xfId="611"/>
    <cellStyle name="Normal 2 2 2" xfId="612"/>
    <cellStyle name="Normal 2 2 2 2" xfId="613"/>
    <cellStyle name="Normal 2 2 2 2 2" xfId="614"/>
    <cellStyle name="Normal 2 2 2 2 3" xfId="615"/>
    <cellStyle name="Normal 2 2 2 3" xfId="616"/>
    <cellStyle name="Normal 2 2 2_10-WRD_charts_v1" xfId="617"/>
    <cellStyle name="Normal 2 2 3" xfId="618"/>
    <cellStyle name="Normal 2 2 4" xfId="619"/>
    <cellStyle name="Normal 2 2 5" xfId="620"/>
    <cellStyle name="Normal 2 2 6" xfId="621"/>
    <cellStyle name="Normal 2 2 7" xfId="622"/>
    <cellStyle name="Normal 2 3" xfId="623"/>
    <cellStyle name="Normal 2 3 2" xfId="624"/>
    <cellStyle name="Normal 2 3 3" xfId="625"/>
    <cellStyle name="Normal 2 4" xfId="626"/>
    <cellStyle name="Normal 2 4 2" xfId="627"/>
    <cellStyle name="Normal 2 5" xfId="628"/>
    <cellStyle name="Normal 2 5 2" xfId="629"/>
    <cellStyle name="Normal 2 5 3" xfId="630"/>
    <cellStyle name="Normal 2 5_10-WRD_charts_v1" xfId="631"/>
    <cellStyle name="Normal 2 6" xfId="632"/>
    <cellStyle name="Normal 2 7" xfId="633"/>
    <cellStyle name="Normal 2 8" xfId="634"/>
    <cellStyle name="Normal 2 9" xfId="635"/>
    <cellStyle name="Normal 20" xfId="636"/>
    <cellStyle name="Normal 20 2" xfId="637"/>
    <cellStyle name="Normal 20 3" xfId="638"/>
    <cellStyle name="Normal 21" xfId="639"/>
    <cellStyle name="Normal 21 2" xfId="640"/>
    <cellStyle name="Normal 21 3" xfId="641"/>
    <cellStyle name="Normal 22" xfId="642"/>
    <cellStyle name="Normal 22 2" xfId="643"/>
    <cellStyle name="Normal 22 3" xfId="644"/>
    <cellStyle name="Normal 23" xfId="645"/>
    <cellStyle name="Normal 23 2" xfId="646"/>
    <cellStyle name="Normal 23 3" xfId="647"/>
    <cellStyle name="Normal 24" xfId="648"/>
    <cellStyle name="Normal 24 2" xfId="649"/>
    <cellStyle name="Normal 25" xfId="650"/>
    <cellStyle name="Normal 25 2" xfId="651"/>
    <cellStyle name="Normal 25 3" xfId="652"/>
    <cellStyle name="Normal 26" xfId="653"/>
    <cellStyle name="Normal 26 2" xfId="654"/>
    <cellStyle name="Normal 26 3" xfId="655"/>
    <cellStyle name="Normal 27" xfId="656"/>
    <cellStyle name="Normal 27 2" xfId="657"/>
    <cellStyle name="Normal 27 3" xfId="658"/>
    <cellStyle name="Normal 28" xfId="659"/>
    <cellStyle name="Normal 28 2" xfId="660"/>
    <cellStyle name="Normal 28 3" xfId="661"/>
    <cellStyle name="Normal 29" xfId="662"/>
    <cellStyle name="Normal 29 2" xfId="663"/>
    <cellStyle name="Normal 29 3" xfId="664"/>
    <cellStyle name="Normal 3" xfId="665"/>
    <cellStyle name="Normal 3 2" xfId="666"/>
    <cellStyle name="Normal 3 3" xfId="667"/>
    <cellStyle name="Normal 3 4" xfId="668"/>
    <cellStyle name="Normal 3 5" xfId="669"/>
    <cellStyle name="Normal 3 6" xfId="670"/>
    <cellStyle name="Normal 3 7" xfId="671"/>
    <cellStyle name="Normal 3 8" xfId="672"/>
    <cellStyle name="Normal 3_10-WRD_charts_v1" xfId="673"/>
    <cellStyle name="Normal 30" xfId="674"/>
    <cellStyle name="Normal 30 2" xfId="675"/>
    <cellStyle name="Normal 30 3" xfId="676"/>
    <cellStyle name="Normal 31" xfId="677"/>
    <cellStyle name="Normal 31 2" xfId="678"/>
    <cellStyle name="Normal 31 3" xfId="679"/>
    <cellStyle name="Normal 31 4" xfId="680"/>
    <cellStyle name="Normal 32" xfId="681"/>
    <cellStyle name="Normal 32 2" xfId="682"/>
    <cellStyle name="Normal 32 3" xfId="683"/>
    <cellStyle name="Normal 33" xfId="684"/>
    <cellStyle name="Normal 33 2" xfId="685"/>
    <cellStyle name="Normal 34" xfId="686"/>
    <cellStyle name="Normal 35" xfId="687"/>
    <cellStyle name="Normal 35 2" xfId="688"/>
    <cellStyle name="Normal 35 3" xfId="689"/>
    <cellStyle name="Normal 36" xfId="690"/>
    <cellStyle name="Normal 36 2" xfId="691"/>
    <cellStyle name="Normal 36 3" xfId="692"/>
    <cellStyle name="Normal 36 4" xfId="693"/>
    <cellStyle name="Normal 37" xfId="694"/>
    <cellStyle name="Normal 37 2" xfId="695"/>
    <cellStyle name="Normal 37 3" xfId="696"/>
    <cellStyle name="Normal 38" xfId="697"/>
    <cellStyle name="Normal 39" xfId="698"/>
    <cellStyle name="Normal 39 2" xfId="699"/>
    <cellStyle name="Normal 4" xfId="700"/>
    <cellStyle name="Normal 4 2" xfId="701"/>
    <cellStyle name="Normal 4 2 2" xfId="702"/>
    <cellStyle name="Normal 4 2 3" xfId="703"/>
    <cellStyle name="Normal 4 3" xfId="704"/>
    <cellStyle name="Normal 4 4" xfId="705"/>
    <cellStyle name="Normal 40" xfId="706"/>
    <cellStyle name="Normal 40 2" xfId="707"/>
    <cellStyle name="Normal 40 3" xfId="708"/>
    <cellStyle name="Normal 41" xfId="709"/>
    <cellStyle name="Normal 42" xfId="710"/>
    <cellStyle name="Normal 43" xfId="711"/>
    <cellStyle name="Normal 44" xfId="712"/>
    <cellStyle name="Normal 45" xfId="713"/>
    <cellStyle name="Normal 46" xfId="714"/>
    <cellStyle name="Normal 47" xfId="715"/>
    <cellStyle name="Normal 48" xfId="716"/>
    <cellStyle name="Normal 5" xfId="717"/>
    <cellStyle name="Normal 5 2" xfId="718"/>
    <cellStyle name="Normal 5 3" xfId="719"/>
    <cellStyle name="Normal 5 3 2" xfId="720"/>
    <cellStyle name="Normal 6" xfId="721"/>
    <cellStyle name="Normal 6 2" xfId="722"/>
    <cellStyle name="Normal 6 2 2" xfId="723"/>
    <cellStyle name="Normal 6 3" xfId="724"/>
    <cellStyle name="Normal 6 3 2" xfId="725"/>
    <cellStyle name="Normal 6 3 3" xfId="726"/>
    <cellStyle name="Normal 6 4" xfId="727"/>
    <cellStyle name="Normal 6 5" xfId="728"/>
    <cellStyle name="Normal 7" xfId="729"/>
    <cellStyle name="Normal 7 2" xfId="730"/>
    <cellStyle name="Normal 7 2 2" xfId="731"/>
    <cellStyle name="Normal 7 2 3" xfId="732"/>
    <cellStyle name="Normal 7 3" xfId="733"/>
    <cellStyle name="Normal 7 4" xfId="734"/>
    <cellStyle name="Normal 8" xfId="735"/>
    <cellStyle name="Normal 8 2" xfId="736"/>
    <cellStyle name="Normal 8 3" xfId="737"/>
    <cellStyle name="Normal 8 4" xfId="738"/>
    <cellStyle name="Normal 9" xfId="739"/>
    <cellStyle name="Normal 9 2" xfId="740"/>
    <cellStyle name="Normal 9 3" xfId="741"/>
    <cellStyle name="Normál_B17" xfId="742"/>
    <cellStyle name="Normal-droit" xfId="743"/>
    <cellStyle name="normální 2" xfId="744"/>
    <cellStyle name="normální 2 2" xfId="745"/>
    <cellStyle name="normální_povolenikpopbytudlezemipuvodu942000" xfId="746"/>
    <cellStyle name="Note 2" xfId="747"/>
    <cellStyle name="Note 2 2" xfId="748"/>
    <cellStyle name="Note 2 3" xfId="749"/>
    <cellStyle name="Note 2 4" xfId="750"/>
    <cellStyle name="Note 2_10-WRD_charts_v1" xfId="751"/>
    <cellStyle name="Note 3" xfId="752"/>
    <cellStyle name="Note 3 2" xfId="753"/>
    <cellStyle name="Note 3 3" xfId="754"/>
    <cellStyle name="Note 4" xfId="755"/>
    <cellStyle name="Note 5" xfId="756"/>
    <cellStyle name="Note 6" xfId="757"/>
    <cellStyle name="Note 7" xfId="758"/>
    <cellStyle name="Note 8" xfId="759"/>
    <cellStyle name="notes" xfId="760"/>
    <cellStyle name="Output 2" xfId="761"/>
    <cellStyle name="Output 2 2" xfId="762"/>
    <cellStyle name="Output 2 3" xfId="763"/>
    <cellStyle name="Output 2 4" xfId="764"/>
    <cellStyle name="Output 2_10-WRD_charts_v1" xfId="765"/>
    <cellStyle name="Output 3" xfId="766"/>
    <cellStyle name="Output 3 2" xfId="767"/>
    <cellStyle name="Output 4" xfId="768"/>
    <cellStyle name="Output 5" xfId="769"/>
    <cellStyle name="Output 6" xfId="770"/>
    <cellStyle name="Output 7" xfId="771"/>
    <cellStyle name="Output 8" xfId="772"/>
    <cellStyle name="Pénznem [0]_demo" xfId="773"/>
    <cellStyle name="Pénznem_demo" xfId="774"/>
    <cellStyle name="Percent 10" xfId="775"/>
    <cellStyle name="Percent 10 2" xfId="776"/>
    <cellStyle name="Percent 10 2 2" xfId="777"/>
    <cellStyle name="Percent 10 2 3" xfId="778"/>
    <cellStyle name="Percent 10 3" xfId="779"/>
    <cellStyle name="Percent 10 4" xfId="780"/>
    <cellStyle name="Percent 11" xfId="781"/>
    <cellStyle name="Percent 11 2" xfId="782"/>
    <cellStyle name="Percent 11 3" xfId="783"/>
    <cellStyle name="Percent 12" xfId="784"/>
    <cellStyle name="Percent 12 2" xfId="785"/>
    <cellStyle name="Percent 12 3" xfId="786"/>
    <cellStyle name="Percent 13" xfId="787"/>
    <cellStyle name="Percent 13 2" xfId="788"/>
    <cellStyle name="Percent 13 3" xfId="789"/>
    <cellStyle name="Percent 14" xfId="790"/>
    <cellStyle name="Percent 14 2" xfId="791"/>
    <cellStyle name="Percent 14 3" xfId="792"/>
    <cellStyle name="Percent 15" xfId="793"/>
    <cellStyle name="Percent 15 2" xfId="794"/>
    <cellStyle name="Percent 15 3" xfId="795"/>
    <cellStyle name="Percent 16" xfId="796"/>
    <cellStyle name="Percent 16 2" xfId="797"/>
    <cellStyle name="Percent 16 3" xfId="798"/>
    <cellStyle name="Percent 16 4" xfId="799"/>
    <cellStyle name="Percent 17" xfId="800"/>
    <cellStyle name="Percent 17 2" xfId="801"/>
    <cellStyle name="Percent 17 3" xfId="802"/>
    <cellStyle name="Percent 18" xfId="803"/>
    <cellStyle name="Percent 18 2" xfId="804"/>
    <cellStyle name="Percent 18 3" xfId="805"/>
    <cellStyle name="Percent 19" xfId="806"/>
    <cellStyle name="Percent 2" xfId="807"/>
    <cellStyle name="Percent 2 2" xfId="808"/>
    <cellStyle name="Percent 20" xfId="809"/>
    <cellStyle name="Percent 3" xfId="810"/>
    <cellStyle name="Percent 3 2" xfId="811"/>
    <cellStyle name="Percent 4" xfId="812"/>
    <cellStyle name="Percent 4 2" xfId="813"/>
    <cellStyle name="Percent 5" xfId="814"/>
    <cellStyle name="Percent 5 2" xfId="815"/>
    <cellStyle name="Percent 5 2 2" xfId="816"/>
    <cellStyle name="Percent 5 3" xfId="817"/>
    <cellStyle name="Percent 5 3 2" xfId="818"/>
    <cellStyle name="Percent 5 3 3" xfId="819"/>
    <cellStyle name="Percent 5 4" xfId="820"/>
    <cellStyle name="Percent 5 5" xfId="821"/>
    <cellStyle name="Percent 6" xfId="822"/>
    <cellStyle name="Percent 6 2" xfId="823"/>
    <cellStyle name="Percent 6 3" xfId="824"/>
    <cellStyle name="Percent 7" xfId="825"/>
    <cellStyle name="Percent 7 2" xfId="826"/>
    <cellStyle name="Percent 7 3" xfId="827"/>
    <cellStyle name="Percent 8" xfId="828"/>
    <cellStyle name="Percent 8 2" xfId="829"/>
    <cellStyle name="Percent 9" xfId="830"/>
    <cellStyle name="Percent 9 2" xfId="831"/>
    <cellStyle name="Percent 9 3" xfId="832"/>
    <cellStyle name="semestre" xfId="833"/>
    <cellStyle name="Standard_T12998" xfId="834"/>
    <cellStyle name="Style 27" xfId="835"/>
    <cellStyle name="Style 35" xfId="836"/>
    <cellStyle name="Style 36" xfId="837"/>
    <cellStyle name="tête chapitre" xfId="838"/>
    <cellStyle name="Title 2" xfId="839"/>
    <cellStyle name="Title 2 2" xfId="840"/>
    <cellStyle name="Title 2 3" xfId="841"/>
    <cellStyle name="Title 2 4" xfId="842"/>
    <cellStyle name="Title 3" xfId="843"/>
    <cellStyle name="Title 4" xfId="844"/>
    <cellStyle name="Title 5" xfId="845"/>
    <cellStyle name="Title 6" xfId="846"/>
    <cellStyle name="Title 7" xfId="847"/>
    <cellStyle name="Title 8" xfId="848"/>
    <cellStyle name="titre" xfId="849"/>
    <cellStyle name="Total 2" xfId="850"/>
    <cellStyle name="Total 2 2" xfId="851"/>
    <cellStyle name="Total 2 3" xfId="852"/>
    <cellStyle name="Total 2 4" xfId="853"/>
    <cellStyle name="Total 2_10-WRD_charts_v1" xfId="854"/>
    <cellStyle name="Total 3" xfId="855"/>
    <cellStyle name="Total 3 2" xfId="856"/>
    <cellStyle name="Total 4" xfId="857"/>
    <cellStyle name="Total 5" xfId="858"/>
    <cellStyle name="Total 6" xfId="859"/>
    <cellStyle name="Total 7" xfId="860"/>
    <cellStyle name="Total 8" xfId="861"/>
    <cellStyle name="Warning Text 2" xfId="862"/>
    <cellStyle name="Warning Text 2 2" xfId="863"/>
    <cellStyle name="Warning Text 2 3" xfId="864"/>
    <cellStyle name="Warning Text 2 4" xfId="865"/>
    <cellStyle name="Warning Text 3" xfId="866"/>
    <cellStyle name="Warning Text 3 2" xfId="867"/>
    <cellStyle name="Warning Text 4" xfId="868"/>
    <cellStyle name="Warning Text 5" xfId="869"/>
    <cellStyle name="Warning Text 6" xfId="870"/>
    <cellStyle name="Warning Text 7" xfId="871"/>
    <cellStyle name="Warning Text 8" xfId="872"/>
    <cellStyle name="Wrapped" xfId="8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2.3'!$B$27</c:f>
              <c:strCache>
                <c:ptCount val="1"/>
                <c:pt idx="0">
                  <c:v>  Émigrés (%)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0.29004388780378626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31.1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972404195043007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21.0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3386640975559366"/>
                  <c:y val="9.243254311020361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12.4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20479768780034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5937593658175543E-2"/>
                  <c:y val="-5.041833321754320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370648682891556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1475379999655673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1395418536316618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77767073149736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68532434144577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2.8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2.3'!$A$28:$A$37</c:f>
              <c:strCache>
                <c:ptCount val="10"/>
                <c:pt idx="0">
                  <c:v>Arménie</c:v>
                </c:pt>
                <c:pt idx="1">
                  <c:v>Géorgie</c:v>
                </c:pt>
                <c:pt idx="2">
                  <c:v>République dominicaine</c:v>
                </c:pt>
                <c:pt idx="3">
                  <c:v>Haïti</c:v>
                </c:pt>
                <c:pt idx="4">
                  <c:v>Maroc</c:v>
                </c:pt>
                <c:pt idx="5">
                  <c:v>Burkina Faso</c:v>
                </c:pt>
                <c:pt idx="6">
                  <c:v>Cambodge</c:v>
                </c:pt>
                <c:pt idx="7">
                  <c:v>Philippines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'Graphique 2.3'!$B$28:$B$37</c:f>
              <c:numCache>
                <c:formatCode>0.00</c:formatCode>
                <c:ptCount val="10"/>
                <c:pt idx="0">
                  <c:v>-31.059922219217739</c:v>
                </c:pt>
                <c:pt idx="1">
                  <c:v>-20.961735201554475</c:v>
                </c:pt>
                <c:pt idx="2">
                  <c:v>-12.390240825972363</c:v>
                </c:pt>
                <c:pt idx="3">
                  <c:v>-11.15892562337627</c:v>
                </c:pt>
                <c:pt idx="4">
                  <c:v>-8.2456260431419839</c:v>
                </c:pt>
                <c:pt idx="5">
                  <c:v>-8.0272424452806508</c:v>
                </c:pt>
                <c:pt idx="6">
                  <c:v>-7.6206810687371895</c:v>
                </c:pt>
                <c:pt idx="7">
                  <c:v>-5.279396167176575</c:v>
                </c:pt>
                <c:pt idx="8">
                  <c:v>-3.7446992620241537</c:v>
                </c:pt>
                <c:pt idx="9">
                  <c:v>-2.7701571388458457</c:v>
                </c:pt>
              </c:numCache>
            </c:numRef>
          </c:val>
        </c:ser>
        <c:ser>
          <c:idx val="1"/>
          <c:order val="1"/>
          <c:tx>
            <c:strRef>
              <c:f>'Graphique 2.3'!$C$27</c:f>
              <c:strCache>
                <c:ptCount val="1"/>
                <c:pt idx="0">
                  <c:v>   Immigrés (%)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7.5857632194836405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77767073149736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546563902237464E-2"/>
                  <c:y val="-9.243254311020361E-17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773281951118732E-2"/>
                  <c:y val="-5.041833321754320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11068292598945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5777670731497364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3.9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1235495609638522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0.5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542175121858838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0263091414595514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593759365817546E-2"/>
                  <c:y val="-5.0418333217543201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8.8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2.3'!$A$28:$A$37</c:f>
              <c:strCache>
                <c:ptCount val="10"/>
                <c:pt idx="0">
                  <c:v>Arménie</c:v>
                </c:pt>
                <c:pt idx="1">
                  <c:v>Géorgie</c:v>
                </c:pt>
                <c:pt idx="2">
                  <c:v>République dominicaine</c:v>
                </c:pt>
                <c:pt idx="3">
                  <c:v>Haïti</c:v>
                </c:pt>
                <c:pt idx="4">
                  <c:v>Maroc</c:v>
                </c:pt>
                <c:pt idx="5">
                  <c:v>Burkina Faso</c:v>
                </c:pt>
                <c:pt idx="6">
                  <c:v>Cambodge</c:v>
                </c:pt>
                <c:pt idx="7">
                  <c:v>Philippines</c:v>
                </c:pt>
                <c:pt idx="8">
                  <c:v>Côte d'Ivoire</c:v>
                </c:pt>
                <c:pt idx="9">
                  <c:v>Costa Rica</c:v>
                </c:pt>
              </c:strCache>
            </c:strRef>
          </c:cat>
          <c:val>
            <c:numRef>
              <c:f>'Graphique 2.3'!$C$28:$C$37</c:f>
              <c:numCache>
                <c:formatCode>0.00</c:formatCode>
                <c:ptCount val="10"/>
                <c:pt idx="0">
                  <c:v>6.3358928883869643</c:v>
                </c:pt>
                <c:pt idx="1">
                  <c:v>4.2202483516725291</c:v>
                </c:pt>
                <c:pt idx="2">
                  <c:v>3.9470798529423914</c:v>
                </c:pt>
                <c:pt idx="3">
                  <c:v>0.36904820033335617</c:v>
                </c:pt>
                <c:pt idx="4">
                  <c:v>0.25746773813845919</c:v>
                </c:pt>
                <c:pt idx="5">
                  <c:v>3.892039852929237</c:v>
                </c:pt>
                <c:pt idx="6">
                  <c:v>0.4747944507792739</c:v>
                </c:pt>
                <c:pt idx="7">
                  <c:v>0.21039053908913755</c:v>
                </c:pt>
                <c:pt idx="8">
                  <c:v>9.5825986553520828</c:v>
                </c:pt>
                <c:pt idx="9">
                  <c:v>8.7710099108749233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299840"/>
        <c:axId val="51301760"/>
      </c:barChart>
      <c:catAx>
        <c:axId val="512998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01760"/>
        <c:crosses val="autoZero"/>
        <c:auto val="1"/>
        <c:lblAlgn val="ctr"/>
        <c:lblOffset val="0"/>
        <c:tickLblSkip val="1"/>
        <c:noMultiLvlLbl val="0"/>
      </c:catAx>
      <c:valAx>
        <c:axId val="51301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98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6327817075788478"/>
          <c:y val="1.9920803043647736E-2"/>
          <c:w val="0.8345356843399555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237258</xdr:colOff>
      <xdr:row>8</xdr:row>
      <xdr:rowOff>95251</xdr:rowOff>
    </xdr:from>
    <xdr:to>
      <xdr:col>6</xdr:col>
      <xdr:colOff>245846</xdr:colOff>
      <xdr:row>20</xdr:row>
      <xdr:rowOff>130749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0.36925</cdr:x>
      <cdr:y>0.0295</cdr:y>
    </cdr:from>
    <cdr:to>
      <cdr:x>0.39026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2093566" y="66114"/>
          <a:ext cx="119130" cy="9881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0.35585</cdr:x>
      <cdr:y>0.04256</cdr:y>
    </cdr:from>
    <cdr:to>
      <cdr:x>0.38064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0672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0.67994</cdr:x>
      <cdr:y>0.0315</cdr:y>
    </cdr:from>
    <cdr:to>
      <cdr:x>0.6979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855130" y="70596"/>
          <a:ext cx="101823" cy="9432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0.6635</cdr:x>
      <cdr:y>0.04256</cdr:y>
    </cdr:from>
    <cdr:to>
      <cdr:x>0.68829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854463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chemeClr val="bg1">
              <a:lumMod val="50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Normal="100" workbookViewId="0"/>
  </sheetViews>
  <sheetFormatPr defaultColWidth="9.140625" defaultRowHeight="15"/>
  <cols>
    <col min="1" max="1" width="23.85546875" style="3" customWidth="1"/>
    <col min="2" max="3" width="15.7109375" style="3" customWidth="1"/>
    <col min="4" max="7" width="9.140625" style="3" customWidth="1"/>
    <col min="8" max="25" width="9.140625" style="3"/>
    <col min="26" max="26" width="24.7109375" style="3" bestFit="1" customWidth="1"/>
    <col min="27" max="16384" width="9.140625" style="3"/>
  </cols>
  <sheetData>
    <row r="1" spans="1:24" s="12" customFormat="1" ht="12.75">
      <c r="A1" s="13" t="s">
        <v>16</v>
      </c>
    </row>
    <row r="2" spans="1:24" s="12" customFormat="1" ht="12.75">
      <c r="A2" s="12" t="s">
        <v>17</v>
      </c>
      <c r="B2" s="12" t="s">
        <v>15</v>
      </c>
    </row>
    <row r="3" spans="1:24" s="12" customFormat="1" ht="12.75">
      <c r="A3" s="12" t="s">
        <v>18</v>
      </c>
    </row>
    <row r="4" spans="1:24" s="12" customFormat="1" ht="12.75">
      <c r="A4" s="13" t="s">
        <v>19</v>
      </c>
    </row>
    <row r="5" spans="1:24" s="12" customFormat="1" ht="12.75"/>
    <row r="6" spans="1:24">
      <c r="A6" s="2" t="s">
        <v>15</v>
      </c>
    </row>
    <row r="7" spans="1:24">
      <c r="A7" s="4" t="s">
        <v>0</v>
      </c>
    </row>
    <row r="9" spans="1:24" ht="16.5">
      <c r="A9" s="10"/>
      <c r="B9" s="10"/>
      <c r="C9" s="10"/>
      <c r="D9" s="10"/>
      <c r="E9" s="10"/>
      <c r="F9" s="10"/>
      <c r="G9" s="10"/>
    </row>
    <row r="10" spans="1:24" ht="16.5">
      <c r="A10" s="10"/>
      <c r="B10" s="10"/>
      <c r="C10" s="10"/>
      <c r="D10" s="10"/>
      <c r="E10" s="10"/>
      <c r="F10" s="10"/>
      <c r="G10" s="10"/>
    </row>
    <row r="11" spans="1:24" ht="16.5">
      <c r="A11" s="11"/>
      <c r="B11" s="11"/>
      <c r="C11" s="11"/>
      <c r="D11" s="11"/>
      <c r="E11" s="11"/>
      <c r="F11" s="11"/>
      <c r="G11" s="11"/>
    </row>
    <row r="12" spans="1:24" ht="16.5">
      <c r="A12" s="11"/>
      <c r="B12" s="11"/>
      <c r="C12" s="11"/>
      <c r="D12" s="11"/>
      <c r="E12" s="11"/>
      <c r="F12" s="11"/>
      <c r="G12" s="11"/>
      <c r="P12" s="5"/>
      <c r="Q12" s="5"/>
      <c r="R12" s="5"/>
      <c r="S12" s="5"/>
      <c r="T12" s="5"/>
      <c r="U12" s="5"/>
      <c r="V12" s="5"/>
      <c r="W12" s="5"/>
      <c r="X12" s="5"/>
    </row>
    <row r="13" spans="1:24" ht="16.5">
      <c r="A13" s="11"/>
      <c r="B13" s="11"/>
      <c r="C13" s="11"/>
      <c r="D13" s="11"/>
      <c r="E13" s="11"/>
      <c r="F13" s="11"/>
      <c r="G13" s="11"/>
      <c r="P13" s="5"/>
      <c r="Q13" s="5"/>
      <c r="R13" s="5"/>
      <c r="S13" s="5"/>
      <c r="T13" s="5"/>
      <c r="U13" s="5"/>
      <c r="V13" s="5"/>
      <c r="W13" s="5"/>
      <c r="X13" s="5"/>
    </row>
    <row r="14" spans="1:24" ht="16.5">
      <c r="A14" s="11"/>
      <c r="B14" s="11"/>
      <c r="C14" s="11"/>
      <c r="D14" s="11"/>
      <c r="E14" s="11"/>
      <c r="F14" s="11"/>
      <c r="G14" s="11"/>
      <c r="P14" s="5"/>
      <c r="Q14" s="5"/>
      <c r="R14" s="5"/>
      <c r="S14" s="5"/>
      <c r="T14" s="5"/>
      <c r="U14" s="5"/>
      <c r="V14" s="5"/>
      <c r="W14" s="5"/>
      <c r="X14" s="5"/>
    </row>
    <row r="15" spans="1:24" ht="16.5">
      <c r="A15" s="11"/>
      <c r="B15" s="11"/>
      <c r="C15" s="11"/>
      <c r="D15" s="11"/>
      <c r="E15" s="11"/>
      <c r="F15" s="11"/>
      <c r="G15" s="11"/>
      <c r="P15" s="5"/>
      <c r="Q15" s="5"/>
      <c r="R15" s="5"/>
      <c r="S15" s="5"/>
      <c r="T15" s="5"/>
      <c r="U15" s="5"/>
      <c r="V15" s="5"/>
      <c r="W15" s="5"/>
      <c r="X15" s="5"/>
    </row>
    <row r="16" spans="1:24" ht="16.5">
      <c r="A16" s="11"/>
      <c r="B16" s="11"/>
      <c r="C16" s="11"/>
      <c r="D16" s="11"/>
      <c r="E16" s="11"/>
      <c r="F16" s="11"/>
      <c r="G16" s="11"/>
      <c r="P16" s="5"/>
      <c r="Q16" s="5"/>
      <c r="R16" s="5"/>
      <c r="S16" s="5"/>
      <c r="T16" s="5"/>
      <c r="U16" s="5"/>
      <c r="V16" s="5"/>
      <c r="W16" s="5"/>
      <c r="X16" s="5"/>
    </row>
    <row r="17" spans="1:24" ht="16.5">
      <c r="A17" s="11"/>
      <c r="B17" s="11"/>
      <c r="C17" s="11"/>
      <c r="D17" s="11"/>
      <c r="E17" s="11"/>
      <c r="F17" s="11"/>
      <c r="G17" s="11"/>
      <c r="P17" s="5"/>
      <c r="Q17" s="5"/>
      <c r="R17" s="5"/>
      <c r="S17" s="5"/>
      <c r="T17" s="5"/>
      <c r="U17" s="5"/>
      <c r="V17" s="5"/>
      <c r="W17" s="5"/>
      <c r="X17" s="5"/>
    </row>
    <row r="18" spans="1:24" ht="16.5">
      <c r="A18" s="11"/>
      <c r="B18" s="11"/>
      <c r="C18" s="11"/>
      <c r="D18" s="11"/>
      <c r="E18" s="11"/>
      <c r="F18" s="11"/>
      <c r="G18" s="11"/>
      <c r="P18" s="5"/>
      <c r="Q18" s="5"/>
      <c r="R18" s="5"/>
      <c r="S18" s="5"/>
      <c r="T18" s="5"/>
      <c r="U18" s="5"/>
      <c r="V18" s="5"/>
      <c r="W18" s="5"/>
      <c r="X18" s="5"/>
    </row>
    <row r="19" spans="1:24" ht="16.5">
      <c r="A19" s="11"/>
      <c r="B19" s="11"/>
      <c r="C19" s="11"/>
      <c r="D19" s="11"/>
      <c r="E19" s="11"/>
      <c r="F19" s="11"/>
      <c r="G19" s="11"/>
      <c r="P19" s="5"/>
      <c r="Q19" s="5"/>
      <c r="R19" s="5"/>
      <c r="S19" s="5"/>
      <c r="T19" s="5"/>
      <c r="U19" s="5"/>
      <c r="V19" s="5"/>
      <c r="W19" s="5"/>
      <c r="X19" s="5"/>
    </row>
    <row r="20" spans="1:24" ht="16.5">
      <c r="A20" s="11"/>
      <c r="B20" s="11"/>
      <c r="C20" s="11"/>
      <c r="D20" s="11"/>
      <c r="E20" s="11"/>
      <c r="F20" s="11"/>
      <c r="G20" s="11"/>
      <c r="P20" s="5"/>
      <c r="Q20" s="5"/>
      <c r="R20" s="5"/>
      <c r="S20" s="5"/>
      <c r="T20" s="5"/>
      <c r="U20" s="5"/>
      <c r="V20" s="5"/>
      <c r="W20" s="5"/>
      <c r="X20" s="5"/>
    </row>
    <row r="21" spans="1:24" ht="16.5">
      <c r="A21" s="11"/>
      <c r="B21" s="11"/>
      <c r="C21" s="11"/>
      <c r="D21" s="11"/>
      <c r="E21" s="11"/>
      <c r="F21" s="11"/>
      <c r="G21" s="11"/>
      <c r="P21" s="5"/>
      <c r="Q21" s="5"/>
      <c r="R21" s="5"/>
      <c r="S21" s="5"/>
      <c r="T21" s="5"/>
      <c r="U21" s="5"/>
      <c r="V21" s="5"/>
      <c r="W21" s="5"/>
      <c r="X21" s="5"/>
    </row>
    <row r="22" spans="1:24" ht="16.5">
      <c r="A22" s="11"/>
      <c r="B22" s="11"/>
      <c r="C22" s="11"/>
      <c r="D22" s="11"/>
      <c r="E22" s="11"/>
      <c r="F22" s="11"/>
      <c r="G22" s="11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6" t="s">
        <v>14</v>
      </c>
    </row>
    <row r="24" spans="1:24">
      <c r="A24" s="1" t="s">
        <v>13</v>
      </c>
    </row>
    <row r="27" spans="1:24">
      <c r="A27" s="7"/>
      <c r="B27" s="8" t="s">
        <v>1</v>
      </c>
      <c r="C27" s="8" t="s">
        <v>2</v>
      </c>
    </row>
    <row r="28" spans="1:24">
      <c r="A28" s="4" t="s">
        <v>3</v>
      </c>
      <c r="B28" s="9">
        <v>-31.059922219217739</v>
      </c>
      <c r="C28" s="9">
        <v>6.3358928883869643</v>
      </c>
    </row>
    <row r="29" spans="1:24">
      <c r="A29" s="4" t="s">
        <v>4</v>
      </c>
      <c r="B29" s="9">
        <v>-20.961735201554475</v>
      </c>
      <c r="C29" s="9">
        <v>4.2202483516725291</v>
      </c>
    </row>
    <row r="30" spans="1:24">
      <c r="A30" s="4" t="s">
        <v>5</v>
      </c>
      <c r="B30" s="9">
        <v>-12.390240825972363</v>
      </c>
      <c r="C30" s="9">
        <v>3.9470798529423914</v>
      </c>
    </row>
    <row r="31" spans="1:24">
      <c r="A31" s="4" t="s">
        <v>6</v>
      </c>
      <c r="B31" s="9">
        <v>-11.15892562337627</v>
      </c>
      <c r="C31" s="9">
        <v>0.36904820033335617</v>
      </c>
    </row>
    <row r="32" spans="1:24">
      <c r="A32" s="4" t="s">
        <v>7</v>
      </c>
      <c r="B32" s="9">
        <v>-8.2456260431419839</v>
      </c>
      <c r="C32" s="9">
        <v>0.25746773813845919</v>
      </c>
    </row>
    <row r="33" spans="1:3">
      <c r="A33" s="4" t="s">
        <v>8</v>
      </c>
      <c r="B33" s="9">
        <v>-8.0272424452806508</v>
      </c>
      <c r="C33" s="9">
        <v>3.892039852929237</v>
      </c>
    </row>
    <row r="34" spans="1:3">
      <c r="A34" s="4" t="s">
        <v>9</v>
      </c>
      <c r="B34" s="9">
        <v>-7.6206810687371895</v>
      </c>
      <c r="C34" s="9">
        <v>0.4747944507792739</v>
      </c>
    </row>
    <row r="35" spans="1:3">
      <c r="A35" s="4" t="s">
        <v>10</v>
      </c>
      <c r="B35" s="9">
        <v>-5.279396167176575</v>
      </c>
      <c r="C35" s="9">
        <v>0.21039053908913755</v>
      </c>
    </row>
    <row r="36" spans="1:3">
      <c r="A36" s="4" t="s">
        <v>11</v>
      </c>
      <c r="B36" s="9">
        <v>-3.7446992620241537</v>
      </c>
      <c r="C36" s="9">
        <v>9.5825986553520828</v>
      </c>
    </row>
    <row r="37" spans="1:3">
      <c r="A37" s="4" t="s">
        <v>12</v>
      </c>
      <c r="B37" s="9">
        <v>-2.7701571388458457</v>
      </c>
      <c r="C37" s="9">
        <v>8.7710099108749233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2.3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2017-04-26T12:09:27Z</cp:lastPrinted>
  <dcterms:created xsi:type="dcterms:W3CDTF">2017-04-03T12:58:06Z</dcterms:created>
  <dcterms:modified xsi:type="dcterms:W3CDTF">2017-05-03T16:44:44Z</dcterms:modified>
</cp:coreProperties>
</file>