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0" yWindow="0" windowWidth="28800" windowHeight="11820"/>
  </bookViews>
  <sheets>
    <sheet name="g2-8" sheetId="1" r:id="rId1"/>
  </sheets>
  <definedNames>
    <definedName name="_Ref528587419" localSheetId="0">'g2-8'!$A$6</definedName>
    <definedName name="CEI18_19" localSheetId="0">'g2-8'!$A$23</definedName>
  </definedNames>
  <calcPr calcId="162913"/>
</workbook>
</file>

<file path=xl/sharedStrings.xml><?xml version="1.0" encoding="utf-8"?>
<sst xmlns="http://schemas.openxmlformats.org/spreadsheetml/2006/main" count="10" uniqueCount="9">
  <si>
    <t>Salaires du secteur manufacturier en Chine, exprimés en moyennes annuelles (RMB, 1978-2017)</t>
  </si>
  <si>
    <t>Salaires du secteur manufacturier</t>
  </si>
  <si>
    <t>Graphique 2.8. Les salaires augmentent rapidement en Chine</t>
  </si>
  <si>
    <r>
      <t xml:space="preserve">Note </t>
    </r>
    <r>
      <rPr>
        <sz val="10"/>
        <color theme="1"/>
        <rFont val="Calibri"/>
        <family val="2"/>
        <scheme val="minor"/>
      </rPr>
      <t>: La zone ombrée représente la période du basculement de la richesse.</t>
    </r>
  </si>
  <si>
    <r>
      <t xml:space="preserve">Source </t>
    </r>
    <r>
      <rPr>
        <sz val="10"/>
        <color theme="1"/>
        <rFont val="Calibri"/>
        <family val="2"/>
        <scheme val="minor"/>
      </rPr>
      <t>: CEIC (2018</t>
    </r>
    <r>
      <rPr>
        <vertAlign val="subscript"/>
        <sz val="10"/>
        <color theme="1"/>
        <rFont val="Calibri"/>
        <family val="2"/>
        <scheme val="minor"/>
      </rPr>
      <t>[19]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Salaire annuel moyen en Chine : secteur manufacturier</t>
    </r>
    <r>
      <rPr>
        <sz val="10"/>
        <color theme="1"/>
        <rFont val="Calibri"/>
        <family val="2"/>
        <scheme val="minor"/>
      </rPr>
      <t>, https://www.ceicdata.com/en/china/average-wage-by-industry-urban-nonprivate/avg-annual-wage-manufacturing (consulté en mai 2018).</t>
    </r>
  </si>
  <si>
    <t>Perspectives du développement mondial 2019: Repenser les stratégies de développement - © OCDE 2019</t>
  </si>
  <si>
    <t>Chapter 2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</si>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</sst>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 applyFont="1" applyFill="1"/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3" fillId="0" borderId="0" xfId="1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1" applyFont="1" applyFill="1"/>
    <xf numFmtId="0" fontId="2" fillId="0" borderId="0" xfId="1" applyNumberFormat="1" applyFont="1"/>
    <xf numFmtId="0" fontId="1" fillId="0" borderId="0" xfId="0" applyFont="1" applyAlignment="1">
      <alignment horizontal="left" vertical="center"/>
    </xf>
    <xf numFmtId="0" fontId="1" fillId="0" borderId="0" xfId="1" applyFont="1"/>
    <xf numFmtId="0" fontId="4" fillId="0" borderId="0" xfId="0" applyFont="1" applyAlignment="1">
      <alignment horizontal="left" vertical="center"/>
    </xf>
    <xf numFmtId="0" fontId="9" fillId="2" borderId="0" xfId="1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lineChart>
        <c:grouping val="standard"/>
        <c:varyColors val="0"/>
        <c:ser>
          <c:idx val="0"/>
          <c:order val="0"/>
          <c:tx>
            <c:strRef>
              <c:f>'g2-8'!$B$26</c:f>
              <c:strCache>
                <c:ptCount val="1"/>
                <c:pt idx="0">
                  <c:v>Salaires du secteur manufacturier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'g2-8'!$A$27:$A$65</c:f>
              <c:numCache>
                <c:formatCode>General</c:formatCode>
                <c:ptCount val="3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</c:numCache>
            </c:numRef>
          </c:cat>
          <c:val>
            <c:numRef>
              <c:f>'g2-8'!$B$27:$B$65</c:f>
              <c:numCache>
                <c:formatCode>###0</c:formatCode>
                <c:ptCount val="39"/>
                <c:pt idx="0">
                  <c:v>597</c:v>
                </c:pt>
                <c:pt idx="1">
                  <c:v>664</c:v>
                </c:pt>
                <c:pt idx="2">
                  <c:v>752</c:v>
                </c:pt>
                <c:pt idx="3">
                  <c:v>758</c:v>
                </c:pt>
                <c:pt idx="4">
                  <c:v>773</c:v>
                </c:pt>
                <c:pt idx="5">
                  <c:v>789</c:v>
                </c:pt>
                <c:pt idx="6">
                  <c:v>955</c:v>
                </c:pt>
                <c:pt idx="7">
                  <c:v>1112</c:v>
                </c:pt>
                <c:pt idx="8">
                  <c:v>1275</c:v>
                </c:pt>
                <c:pt idx="9">
                  <c:v>1418</c:v>
                </c:pt>
                <c:pt idx="10">
                  <c:v>1710</c:v>
                </c:pt>
                <c:pt idx="11">
                  <c:v>1900</c:v>
                </c:pt>
                <c:pt idx="12">
                  <c:v>2073</c:v>
                </c:pt>
                <c:pt idx="13">
                  <c:v>2289</c:v>
                </c:pt>
                <c:pt idx="14">
                  <c:v>2635</c:v>
                </c:pt>
                <c:pt idx="15">
                  <c:v>3348</c:v>
                </c:pt>
                <c:pt idx="16">
                  <c:v>4283</c:v>
                </c:pt>
                <c:pt idx="17">
                  <c:v>5169</c:v>
                </c:pt>
                <c:pt idx="18">
                  <c:v>5642</c:v>
                </c:pt>
                <c:pt idx="19">
                  <c:v>5933</c:v>
                </c:pt>
                <c:pt idx="20">
                  <c:v>7064</c:v>
                </c:pt>
                <c:pt idx="21">
                  <c:v>7794</c:v>
                </c:pt>
                <c:pt idx="22">
                  <c:v>8750</c:v>
                </c:pt>
                <c:pt idx="23">
                  <c:v>9774</c:v>
                </c:pt>
                <c:pt idx="24">
                  <c:v>11001</c:v>
                </c:pt>
                <c:pt idx="25">
                  <c:v>12671</c:v>
                </c:pt>
                <c:pt idx="26">
                  <c:v>14251</c:v>
                </c:pt>
                <c:pt idx="27">
                  <c:v>15934</c:v>
                </c:pt>
                <c:pt idx="28">
                  <c:v>18225</c:v>
                </c:pt>
                <c:pt idx="29">
                  <c:v>21144</c:v>
                </c:pt>
                <c:pt idx="30">
                  <c:v>24404</c:v>
                </c:pt>
                <c:pt idx="31">
                  <c:v>26810</c:v>
                </c:pt>
                <c:pt idx="32">
                  <c:v>30916</c:v>
                </c:pt>
                <c:pt idx="33">
                  <c:v>36665</c:v>
                </c:pt>
                <c:pt idx="34">
                  <c:v>41650</c:v>
                </c:pt>
                <c:pt idx="35">
                  <c:v>46431</c:v>
                </c:pt>
                <c:pt idx="36">
                  <c:v>51369</c:v>
                </c:pt>
                <c:pt idx="37">
                  <c:v>55324</c:v>
                </c:pt>
                <c:pt idx="38">
                  <c:v>59470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D-49FA-945A-8914AF35E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91488"/>
        <c:axId val="89793280"/>
      </c:lineChart>
      <c:catAx>
        <c:axId val="89791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793280"/>
        <c:crosses val="autoZero"/>
        <c:auto val="1"/>
        <c:lblAlgn val="ctr"/>
        <c:lblOffset val="0"/>
        <c:tickLblSkip val="6"/>
        <c:noMultiLvlLbl val="1"/>
      </c:catAx>
      <c:valAx>
        <c:axId val="89793280"/>
        <c:scaling>
          <c:orientation val="minMax"/>
          <c:max val="6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RMB</a:t>
                </a:r>
              </a:p>
            </c:rich>
          </c:tx>
          <c:layout>
            <c:manualLayout>
              <c:xMode val="edge"/>
              <c:yMode val="edge"/>
              <c:x val="1.4376570861304941E-2"/>
              <c:y val="3.9841606087295471E-2"/>
            </c:manualLayout>
          </c:layout>
          <c:overlay val="0"/>
        </c:title>
        <c:numFmt formatCode="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791488"/>
        <c:crosses val="autoZero"/>
        <c:crossBetween val="between"/>
      </c:valAx>
      <c:spPr>
        <a:noFill/>
        <a:ln w="9525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4FFFF"/>
              </a:solidFill>
            </a14:hiddenFill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59691</xdr:colOff>
      <xdr:row>9</xdr:row>
      <xdr:rowOff>45814</xdr:rowOff>
    </xdr:from>
    <xdr:to>
      <xdr:col>7</xdr:col>
      <xdr:colOff>490252</xdr:colOff>
      <xdr:row>19</xdr:row>
      <xdr:rowOff>20414</xdr:rowOff>
    </xdr:to>
    <xdr:sp macro="" textlink="">
      <xdr:nvSpPr>
        <xdr:cNvPr id="10" name="xlamShading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145666" y="845914"/>
          <a:ext cx="3621436" cy="2070100"/>
        </a:xfrm>
        <a:prstGeom prst="rect">
          <a:avLst/>
        </a:prstGeom>
        <a:solidFill>
          <a:srgbClr val="E6E6E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433102</xdr:colOff>
      <xdr:row>9</xdr:row>
      <xdr:rowOff>45814</xdr:rowOff>
    </xdr:from>
    <xdr:to>
      <xdr:col>2</xdr:col>
      <xdr:colOff>59691</xdr:colOff>
      <xdr:row>19</xdr:row>
      <xdr:rowOff>20414</xdr:rowOff>
    </xdr:to>
    <xdr:sp macro="" textlink="">
      <xdr:nvSpPr>
        <xdr:cNvPr id="9" name="xlamShading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3102" y="845914"/>
          <a:ext cx="1712564" cy="2070100"/>
        </a:xfrm>
        <a:prstGeom prst="rect">
          <a:avLst/>
        </a:prstGeom>
        <a:solidFill>
          <a:srgbClr val="F4FFFF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62866</xdr:colOff>
      <xdr:row>7</xdr:row>
      <xdr:rowOff>161924</xdr:rowOff>
    </xdr:from>
    <xdr:to>
      <xdr:col>7</xdr:col>
      <xdr:colOff>595329</xdr:colOff>
      <xdr:row>19</xdr:row>
      <xdr:rowOff>197422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/>
  </sheetViews>
  <sheetFormatPr defaultColWidth="9.140625" defaultRowHeight="15" x14ac:dyDescent="0.25"/>
  <cols>
    <col min="1" max="1" width="9.28515625" style="2" bestFit="1" customWidth="1"/>
    <col min="2" max="2" width="20.5703125" style="2" bestFit="1" customWidth="1"/>
    <col min="3" max="16384" width="9.140625" style="2"/>
  </cols>
  <sheetData>
    <row r="1" spans="1:9" s="12" customFormat="1" ht="12.75" x14ac:dyDescent="0.2">
      <c r="A1" s="13" t="s">
        <v>5</v>
      </c>
    </row>
    <row r="2" spans="1:9" s="12" customFormat="1" ht="12.75" x14ac:dyDescent="0.2">
      <c r="A2" s="12" t="s">
        <v>6</v>
      </c>
      <c r="B2" s="12" t="s">
        <v>2</v>
      </c>
    </row>
    <row r="3" spans="1:9" s="12" customFormat="1" ht="12.75" x14ac:dyDescent="0.2">
      <c r="A3" s="12" t="s">
        <v>7</v>
      </c>
    </row>
    <row r="4" spans="1:9" s="12" customFormat="1" ht="12.75" x14ac:dyDescent="0.2">
      <c r="A4" s="13" t="s">
        <v>8</v>
      </c>
    </row>
    <row r="5" spans="1:9" s="12" customFormat="1" ht="12.75" x14ac:dyDescent="0.2"/>
    <row r="6" spans="1:9" x14ac:dyDescent="0.25">
      <c r="A6" s="5" t="s">
        <v>2</v>
      </c>
    </row>
    <row r="7" spans="1:9" x14ac:dyDescent="0.25">
      <c r="A7" s="9" t="s">
        <v>0</v>
      </c>
    </row>
    <row r="8" spans="1:9" ht="16.5" x14ac:dyDescent="0.3">
      <c r="A8" s="7"/>
      <c r="B8" s="7"/>
      <c r="C8" s="7"/>
      <c r="D8" s="7"/>
      <c r="E8" s="7"/>
      <c r="F8" s="7"/>
      <c r="G8" s="7"/>
      <c r="H8" s="7"/>
    </row>
    <row r="9" spans="1:9" ht="16.5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6.5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6.5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6.5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16.5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6.5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6.5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6.5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16.5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6.5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ht="16.5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6.5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6.5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ht="16.5" x14ac:dyDescent="0.3">
      <c r="A22" s="6" t="s">
        <v>3</v>
      </c>
      <c r="B22" s="4"/>
      <c r="C22" s="4"/>
      <c r="D22" s="4"/>
      <c r="E22" s="4"/>
      <c r="F22" s="4"/>
      <c r="G22" s="4"/>
      <c r="H22" s="4"/>
      <c r="I22" s="4"/>
    </row>
    <row r="23" spans="1:9" ht="16.5" x14ac:dyDescent="0.3">
      <c r="A23" s="6" t="s">
        <v>4</v>
      </c>
      <c r="B23" s="4"/>
      <c r="C23" s="4"/>
      <c r="D23" s="4"/>
      <c r="E23" s="4"/>
      <c r="F23" s="4"/>
      <c r="G23" s="4"/>
      <c r="H23" s="4"/>
      <c r="I23" s="4"/>
    </row>
    <row r="24" spans="1:9" ht="16.5" x14ac:dyDescent="0.3">
      <c r="A24" s="11"/>
      <c r="B24" s="4"/>
      <c r="C24" s="4"/>
      <c r="D24" s="4"/>
      <c r="E24" s="4"/>
      <c r="F24" s="4"/>
      <c r="G24" s="4"/>
      <c r="H24" s="4"/>
      <c r="I24" s="4"/>
    </row>
    <row r="26" spans="1:9" x14ac:dyDescent="0.25">
      <c r="B26" s="10" t="s">
        <v>1</v>
      </c>
    </row>
    <row r="27" spans="1:9" x14ac:dyDescent="0.25">
      <c r="A27" s="8">
        <v>1978</v>
      </c>
      <c r="B27" s="3">
        <v>597</v>
      </c>
    </row>
    <row r="28" spans="1:9" x14ac:dyDescent="0.25">
      <c r="A28" s="8">
        <v>1979</v>
      </c>
      <c r="B28" s="3">
        <v>664</v>
      </c>
    </row>
    <row r="29" spans="1:9" x14ac:dyDescent="0.25">
      <c r="A29" s="8">
        <v>1980</v>
      </c>
      <c r="B29" s="3">
        <v>752</v>
      </c>
    </row>
    <row r="30" spans="1:9" x14ac:dyDescent="0.25">
      <c r="A30" s="8">
        <v>1981</v>
      </c>
      <c r="B30" s="3">
        <v>758</v>
      </c>
    </row>
    <row r="31" spans="1:9" x14ac:dyDescent="0.25">
      <c r="A31" s="8">
        <v>1982</v>
      </c>
      <c r="B31" s="3">
        <v>773</v>
      </c>
    </row>
    <row r="32" spans="1:9" x14ac:dyDescent="0.25">
      <c r="A32" s="8">
        <v>1983</v>
      </c>
      <c r="B32" s="3">
        <v>789</v>
      </c>
    </row>
    <row r="33" spans="1:2" x14ac:dyDescent="0.25">
      <c r="A33" s="8">
        <v>1984</v>
      </c>
      <c r="B33" s="3">
        <v>955</v>
      </c>
    </row>
    <row r="34" spans="1:2" x14ac:dyDescent="0.25">
      <c r="A34" s="8">
        <v>1985</v>
      </c>
      <c r="B34" s="3">
        <v>1112</v>
      </c>
    </row>
    <row r="35" spans="1:2" x14ac:dyDescent="0.25">
      <c r="A35" s="8">
        <v>1986</v>
      </c>
      <c r="B35" s="3">
        <v>1275</v>
      </c>
    </row>
    <row r="36" spans="1:2" x14ac:dyDescent="0.25">
      <c r="A36" s="8">
        <v>1987</v>
      </c>
      <c r="B36" s="3">
        <v>1418</v>
      </c>
    </row>
    <row r="37" spans="1:2" x14ac:dyDescent="0.25">
      <c r="A37" s="8">
        <v>1988</v>
      </c>
      <c r="B37" s="3">
        <v>1710</v>
      </c>
    </row>
    <row r="38" spans="1:2" x14ac:dyDescent="0.25">
      <c r="A38" s="8">
        <v>1989</v>
      </c>
      <c r="B38" s="3">
        <v>1900</v>
      </c>
    </row>
    <row r="39" spans="1:2" x14ac:dyDescent="0.25">
      <c r="A39" s="8">
        <v>1990</v>
      </c>
      <c r="B39" s="3">
        <v>2073</v>
      </c>
    </row>
    <row r="40" spans="1:2" x14ac:dyDescent="0.25">
      <c r="A40" s="8">
        <v>1991</v>
      </c>
      <c r="B40" s="3">
        <v>2289</v>
      </c>
    </row>
    <row r="41" spans="1:2" x14ac:dyDescent="0.25">
      <c r="A41" s="8">
        <v>1992</v>
      </c>
      <c r="B41" s="3">
        <v>2635</v>
      </c>
    </row>
    <row r="42" spans="1:2" x14ac:dyDescent="0.25">
      <c r="A42" s="8">
        <v>1993</v>
      </c>
      <c r="B42" s="3">
        <v>3348</v>
      </c>
    </row>
    <row r="43" spans="1:2" x14ac:dyDescent="0.25">
      <c r="A43" s="8">
        <v>1994</v>
      </c>
      <c r="B43" s="3">
        <v>4283</v>
      </c>
    </row>
    <row r="44" spans="1:2" x14ac:dyDescent="0.25">
      <c r="A44" s="8">
        <v>1995</v>
      </c>
      <c r="B44" s="3">
        <v>5169</v>
      </c>
    </row>
    <row r="45" spans="1:2" x14ac:dyDescent="0.25">
      <c r="A45" s="8">
        <v>1996</v>
      </c>
      <c r="B45" s="3">
        <v>5642</v>
      </c>
    </row>
    <row r="46" spans="1:2" x14ac:dyDescent="0.25">
      <c r="A46" s="8">
        <v>1997</v>
      </c>
      <c r="B46" s="3">
        <v>5933</v>
      </c>
    </row>
    <row r="47" spans="1:2" x14ac:dyDescent="0.25">
      <c r="A47" s="8">
        <v>1998</v>
      </c>
      <c r="B47" s="3">
        <v>7064</v>
      </c>
    </row>
    <row r="48" spans="1:2" x14ac:dyDescent="0.25">
      <c r="A48" s="8">
        <v>1999</v>
      </c>
      <c r="B48" s="3">
        <v>7794</v>
      </c>
    </row>
    <row r="49" spans="1:2" x14ac:dyDescent="0.25">
      <c r="A49" s="8">
        <v>2000</v>
      </c>
      <c r="B49" s="3">
        <v>8750</v>
      </c>
    </row>
    <row r="50" spans="1:2" x14ac:dyDescent="0.25">
      <c r="A50" s="8">
        <v>2001</v>
      </c>
      <c r="B50" s="3">
        <v>9774</v>
      </c>
    </row>
    <row r="51" spans="1:2" x14ac:dyDescent="0.25">
      <c r="A51" s="8">
        <v>2002</v>
      </c>
      <c r="B51" s="3">
        <v>11001</v>
      </c>
    </row>
    <row r="52" spans="1:2" x14ac:dyDescent="0.25">
      <c r="A52" s="8">
        <v>2003</v>
      </c>
      <c r="B52" s="3">
        <v>12671</v>
      </c>
    </row>
    <row r="53" spans="1:2" x14ac:dyDescent="0.25">
      <c r="A53" s="8">
        <v>2004</v>
      </c>
      <c r="B53" s="3">
        <v>14251</v>
      </c>
    </row>
    <row r="54" spans="1:2" x14ac:dyDescent="0.25">
      <c r="A54" s="8">
        <v>2005</v>
      </c>
      <c r="B54" s="3">
        <v>15934</v>
      </c>
    </row>
    <row r="55" spans="1:2" x14ac:dyDescent="0.25">
      <c r="A55" s="8">
        <v>2006</v>
      </c>
      <c r="B55" s="3">
        <v>18225</v>
      </c>
    </row>
    <row r="56" spans="1:2" x14ac:dyDescent="0.25">
      <c r="A56" s="8">
        <v>2007</v>
      </c>
      <c r="B56" s="3">
        <v>21144</v>
      </c>
    </row>
    <row r="57" spans="1:2" x14ac:dyDescent="0.25">
      <c r="A57" s="8">
        <v>2008</v>
      </c>
      <c r="B57" s="3">
        <v>24404</v>
      </c>
    </row>
    <row r="58" spans="1:2" x14ac:dyDescent="0.25">
      <c r="A58" s="8">
        <v>2009</v>
      </c>
      <c r="B58" s="3">
        <v>26810</v>
      </c>
    </row>
    <row r="59" spans="1:2" x14ac:dyDescent="0.25">
      <c r="A59" s="8">
        <v>2010</v>
      </c>
      <c r="B59" s="3">
        <v>30916</v>
      </c>
    </row>
    <row r="60" spans="1:2" x14ac:dyDescent="0.25">
      <c r="A60" s="8">
        <v>2011</v>
      </c>
      <c r="B60" s="3">
        <v>36665</v>
      </c>
    </row>
    <row r="61" spans="1:2" x14ac:dyDescent="0.25">
      <c r="A61" s="8">
        <v>2012</v>
      </c>
      <c r="B61" s="3">
        <v>41650</v>
      </c>
    </row>
    <row r="62" spans="1:2" x14ac:dyDescent="0.25">
      <c r="A62" s="8">
        <v>2013</v>
      </c>
      <c r="B62" s="3">
        <v>46431</v>
      </c>
    </row>
    <row r="63" spans="1:2" x14ac:dyDescent="0.25">
      <c r="A63" s="8">
        <v>2014</v>
      </c>
      <c r="B63" s="3">
        <v>51369</v>
      </c>
    </row>
    <row r="64" spans="1:2" x14ac:dyDescent="0.25">
      <c r="A64" s="8">
        <v>2015</v>
      </c>
      <c r="B64" s="3">
        <v>55324</v>
      </c>
    </row>
    <row r="65" spans="1:2" x14ac:dyDescent="0.25">
      <c r="A65" s="8">
        <v>2016</v>
      </c>
      <c r="B65" s="3">
        <v>59470</v>
      </c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PageSizeIndex" r:id="rId19"/>
    <customPr name="PageSizeName" r:id="rId20"/>
    <customPr name="PaletteIndex" r:id="rId21"/>
    <customPr name="PaletteName" r:id="rId22"/>
    <customPr name="SetLegendSpaceFromGraph" r:id="rId23"/>
    <customPr name="SetTitleSpaceFromGraph" r:id="rId24"/>
    <customPr name="ShadingStart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g2-8</vt:lpstr>
      <vt:lpstr>'g2-8'!_Ref528587419</vt:lpstr>
      <vt:lpstr>'g2-8'!CEI18_19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2019-02-07T13:24:18Z</cp:lastPrinted>
  <dcterms:created xsi:type="dcterms:W3CDTF">2018-08-02T16:21:06Z</dcterms:created>
  <dcterms:modified xsi:type="dcterms:W3CDTF">2019-06-06T16:01:42Z</dcterms:modified>
</cp:coreProperties>
</file>