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rry_e\AppData\Local\Temp\czbacqje\STATLINK\"/>
    </mc:Choice>
  </mc:AlternateContent>
  <x:bookViews>
    <x:workbookView xWindow="0" yWindow="0" windowWidth="29490" windowHeight="12360" activeTab="0"/>
  </x:bookViews>
  <x:sheets>
    <x:sheet name="Figure French" sheetId="1" r:id="rId1"/>
    <x:sheet name="About this file" sheetId="2" r:id="R3a973ad399a24660"/>
  </x:sheets>
  <x:definedNames>
    <x:definedName name="_xlnm.Print_Area" localSheetId="0">'Figure French'!$A$1:$E$18</x:definedName>
  </x:definedNames>
  <x:calcPr calcId="162913"/>
</x:workbook>
</file>

<file path=xl/sharedStrings.xml><?xml version="1.0" encoding="utf-8"?>
<sst xmlns="http://schemas.openxmlformats.org/spreadsheetml/2006/main" count="82" uniqueCount="82">
  <si>
    <t>Graphique 1.4. Les Suisses bénéficient d’un niveau de vie élevé et d’inégalités de revenu relativement faibles</t>
  </si>
  <si>
    <t>1. Échelle variant de 0 (« égalité parfaite ») à 1 (« inégalité parfaite »).</t>
  </si>
  <si>
    <t>Source : OCDE, base de données sur la distribution des revenus</t>
  </si>
  <si>
    <t>Distribution des revenus des ménages, coefficient de Gini1, 2019 ou dernière année connue</t>
  </si>
  <si>
    <t>SVK</t>
  </si>
  <si>
    <t>Slovak Republic</t>
  </si>
  <si>
    <t>SVN</t>
  </si>
  <si>
    <t>Slovenia</t>
  </si>
  <si>
    <t>CZE</t>
  </si>
  <si>
    <t>Czech Republic</t>
  </si>
  <si>
    <t>ISL</t>
  </si>
  <si>
    <t>Iceland</t>
  </si>
  <si>
    <t>NOR</t>
  </si>
  <si>
    <t>Norway</t>
  </si>
  <si>
    <t>BEL</t>
  </si>
  <si>
    <t>Belgium</t>
  </si>
  <si>
    <t>DNK</t>
  </si>
  <si>
    <t>Denmark</t>
  </si>
  <si>
    <t>FIN</t>
  </si>
  <si>
    <t>Finland</t>
  </si>
  <si>
    <t>AUT</t>
  </si>
  <si>
    <t>Austria</t>
  </si>
  <si>
    <t>SWE</t>
  </si>
  <si>
    <t>Sweden</t>
  </si>
  <si>
    <t>POL</t>
  </si>
  <si>
    <t>Poland</t>
  </si>
  <si>
    <t>HUN</t>
  </si>
  <si>
    <t>Hungary</t>
  </si>
  <si>
    <t>DEU</t>
  </si>
  <si>
    <t>Germany</t>
  </si>
  <si>
    <t>FRA</t>
  </si>
  <si>
    <t>France</t>
  </si>
  <si>
    <t>IRL</t>
  </si>
  <si>
    <t>Ireland</t>
  </si>
  <si>
    <t>NLD</t>
  </si>
  <si>
    <t>Netherlands</t>
  </si>
  <si>
    <t>CAN</t>
  </si>
  <si>
    <t>Canada</t>
  </si>
  <si>
    <t>EST</t>
  </si>
  <si>
    <t>Estonia</t>
  </si>
  <si>
    <t>LUX</t>
  </si>
  <si>
    <t>Luxembourg</t>
  </si>
  <si>
    <t>GRC</t>
  </si>
  <si>
    <t>Greece</t>
  </si>
  <si>
    <t>PRT</t>
  </si>
  <si>
    <t>Portugal</t>
  </si>
  <si>
    <t>CHE</t>
  </si>
  <si>
    <t>Switzerland</t>
  </si>
  <si>
    <t>OCDE</t>
  </si>
  <si>
    <t xml:space="preserve">OCDE </t>
  </si>
  <si>
    <t>ESP</t>
  </si>
  <si>
    <t>Spain</t>
  </si>
  <si>
    <t>AUS</t>
  </si>
  <si>
    <t>Australia</t>
  </si>
  <si>
    <t>ITA</t>
  </si>
  <si>
    <t>Italy</t>
  </si>
  <si>
    <t>JPN</t>
  </si>
  <si>
    <t>Japan</t>
  </si>
  <si>
    <t>LVA</t>
  </si>
  <si>
    <t>Latvia</t>
  </si>
  <si>
    <t>KOR</t>
  </si>
  <si>
    <t>Korea</t>
  </si>
  <si>
    <t>ISR</t>
  </si>
  <si>
    <t>Israel</t>
  </si>
  <si>
    <t>LTU</t>
  </si>
  <si>
    <t>Lithuania</t>
  </si>
  <si>
    <t>GBR</t>
  </si>
  <si>
    <t>United Kingdom</t>
  </si>
  <si>
    <t>USA</t>
  </si>
  <si>
    <t>United States</t>
  </si>
  <si>
    <t>TUR</t>
  </si>
  <si>
    <t>Turkey</t>
  </si>
  <si>
    <t>MEX</t>
  </si>
  <si>
    <t>Mexico</t>
  </si>
  <si>
    <t>CHL</t>
  </si>
  <si>
    <t>Chile</t>
  </si>
  <si>
    <t>CRI</t>
  </si>
  <si>
    <t>Costa Rica</t>
  </si>
  <si>
    <t>Avant impôts et transferts</t>
  </si>
  <si>
    <t>Après impôts et transferts</t>
  </si>
  <si>
    <t>Impact des impôts</t>
  </si>
  <si>
    <t>Impact des transferts monétaires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</si>
</sst>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7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10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26">
    <x:xf numFmtId="0" fontId="0" fillId="0" borderId="0" xfId="0"/>
    <x:xf numFmtId="0" fontId="2" fillId="0" borderId="0" xfId="0" applyFont="1"/>
    <x:xf numFmtId="0" fontId="0" fillId="0" borderId="0" xfId="0" applyFont="1"/>
    <x:xf numFmtId="0" fontId="3" fillId="0" borderId="0" xfId="1" applyFont="1" applyFill="1"/>
    <x:xf numFmtId="0" fontId="4" fillId="0" borderId="0" xfId="1" applyFont="1" applyFill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0" fontId="6" fillId="2" borderId="2" xfId="0" applyFont="1" applyFill="1" applyBorder="1" applyAlignment="1">
      <x:alignment horizontal="left" vertical="center"/>
    </x:xf>
    <x:xf numFmtId="0" fontId="6" fillId="2" borderId="2" xfId="0" applyNumberFormat="1" applyFont="1" applyFill="1" applyBorder="1" applyAlignment="1">
      <x:alignment horizontal="left" vertical="center"/>
    </x:xf>
    <x:xf numFmtId="0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0" fontId="6" fillId="0" borderId="5" xfId="0" applyFont="1" applyBorder="1" applyAlignment="1">
      <x:alignment horizontal="left" vertical="center"/>
    </x:xf>
    <x:xf numFmtId="0" fontId="6" fillId="0" borderId="5" xfId="0" applyNumberFormat="1" applyFont="1" applyBorder="1" applyAlignment="1">
      <x:alignment horizontal="left" vertical="center"/>
    </x:xf>
    <x:xf numFmtId="0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0" fontId="6" fillId="2" borderId="5" xfId="0" applyFont="1" applyFill="1" applyBorder="1" applyAlignment="1">
      <x:alignment horizontal="left" vertical="center"/>
    </x:xf>
    <x:xf numFmtId="0" fontId="6" fillId="2" borderId="5" xfId="0" applyNumberFormat="1" applyFont="1" applyFill="1" applyBorder="1" applyAlignment="1">
      <x:alignment horizontal="left" vertical="center"/>
    </x:xf>
    <x:xf numFmtId="0" fontId="6" fillId="2" borderId="6" xfId="0" applyNumberFormat="1" applyFont="1" applyFill="1" applyBorder="1" applyAlignment="1">
      <x:alignment horizontal="left" vertical="center"/>
    </x:xf>
    <x:xf numFmtId="0" fontId="6" fillId="2" borderId="7" xfId="0" applyNumberFormat="1" applyFont="1" applyFill="1" applyBorder="1" applyAlignment="1">
      <x:alignment horizontal="left" vertical="center"/>
    </x:xf>
    <x:xf numFmtId="0" fontId="6" fillId="2" borderId="8" xfId="0" applyFont="1" applyFill="1" applyBorder="1" applyAlignment="1">
      <x:alignment horizontal="left" vertical="center"/>
    </x:xf>
    <x:xf numFmtId="0" fontId="6" fillId="2" borderId="8" xfId="0" applyNumberFormat="1" applyFont="1" applyFill="1" applyBorder="1" applyAlignment="1">
      <x:alignment horizontal="left" vertical="center"/>
    </x:xf>
    <x:xf numFmtId="0" fontId="6" fillId="2" borderId="9" xfId="0" applyNumberFormat="1" applyFont="1" applyFill="1" applyBorder="1" applyAlignment="1">
      <x:alignment horizontal="left" vertical="center"/>
    </x:xf>
    <x:xf numFmtId="0" fontId="5" fillId="0" borderId="2" xfId="0" applyFont="1" applyBorder="1" applyAlignment="1">
      <x:alignment horizontal="center" vertical="center" wrapText="1"/>
    </x:xf>
    <x:xf fontId="7"/>
    <x:xf fontId="8"/>
    <x:xf fontId="9"/>
  </x:cellXfs>
  <x:cellStyles count="2">
    <x:cellStyle name="Normal" xfId="0" builtinId="0"/>
    <x:cellStyle name="Normal 2 2 2 10 5" xfId="1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3a973ad399a24660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9196866190766E-2"/>
          <c:y val="7.3137098156888805E-2"/>
          <c:w val="0.89869650126921152"/>
          <c:h val="0.79757174192729208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'Figure French'!$D$23</c:f>
              <c:strCache>
                <c:ptCount val="1"/>
              </c:strCache>
            </c:strRef>
          </c:tx>
          <c:spPr>
            <a:noFill/>
            <a:ln w="19050">
              <a:noFill/>
            </a:ln>
          </c:spPr>
          <c:invertIfNegative val="0"/>
          <c:cat>
            <c:strRef>
              <c:f>'Figure French'!$B$24:$B$60</c:f>
              <c:strCache>
                <c:ptCount val="37"/>
                <c:pt idx="0">
                  <c:v>SVK</c:v>
                </c:pt>
                <c:pt idx="1">
                  <c:v>SVN</c:v>
                </c:pt>
                <c:pt idx="2">
                  <c:v>CZE</c:v>
                </c:pt>
                <c:pt idx="3">
                  <c:v>ISL</c:v>
                </c:pt>
                <c:pt idx="4">
                  <c:v>NOR</c:v>
                </c:pt>
                <c:pt idx="5">
                  <c:v>BEL</c:v>
                </c:pt>
                <c:pt idx="6">
                  <c:v>DNK</c:v>
                </c:pt>
                <c:pt idx="7">
                  <c:v>FIN</c:v>
                </c:pt>
                <c:pt idx="8">
                  <c:v>AUT</c:v>
                </c:pt>
                <c:pt idx="9">
                  <c:v>SWE</c:v>
                </c:pt>
                <c:pt idx="10">
                  <c:v>POL</c:v>
                </c:pt>
                <c:pt idx="11">
                  <c:v>HUN</c:v>
                </c:pt>
                <c:pt idx="12">
                  <c:v>DEU</c:v>
                </c:pt>
                <c:pt idx="13">
                  <c:v>FRA</c:v>
                </c:pt>
                <c:pt idx="14">
                  <c:v>IRL</c:v>
                </c:pt>
                <c:pt idx="15">
                  <c:v>NLD</c:v>
                </c:pt>
                <c:pt idx="16">
                  <c:v>CAN</c:v>
                </c:pt>
                <c:pt idx="17">
                  <c:v>EST</c:v>
                </c:pt>
                <c:pt idx="18">
                  <c:v>LUX</c:v>
                </c:pt>
                <c:pt idx="19">
                  <c:v>GRC</c:v>
                </c:pt>
                <c:pt idx="20">
                  <c:v>PRT</c:v>
                </c:pt>
                <c:pt idx="21">
                  <c:v>CHE</c:v>
                </c:pt>
                <c:pt idx="22">
                  <c:v>OCDE</c:v>
                </c:pt>
                <c:pt idx="23">
                  <c:v>ESP</c:v>
                </c:pt>
                <c:pt idx="24">
                  <c:v>AUS</c:v>
                </c:pt>
                <c:pt idx="25">
                  <c:v>ITA</c:v>
                </c:pt>
                <c:pt idx="26">
                  <c:v>JPN</c:v>
                </c:pt>
                <c:pt idx="27">
                  <c:v>LVA</c:v>
                </c:pt>
                <c:pt idx="28">
                  <c:v>KOR</c:v>
                </c:pt>
                <c:pt idx="29">
                  <c:v>ISR</c:v>
                </c:pt>
                <c:pt idx="30">
                  <c:v>LTU</c:v>
                </c:pt>
                <c:pt idx="31">
                  <c:v>GBR</c:v>
                </c:pt>
                <c:pt idx="32">
                  <c:v>USA</c:v>
                </c:pt>
                <c:pt idx="33">
                  <c:v>TUR</c:v>
                </c:pt>
                <c:pt idx="34">
                  <c:v>MEX</c:v>
                </c:pt>
                <c:pt idx="35">
                  <c:v>CHL</c:v>
                </c:pt>
                <c:pt idx="36">
                  <c:v>CRI</c:v>
                </c:pt>
              </c:strCache>
            </c:strRef>
          </c:cat>
          <c:val>
            <c:numRef>
              <c:f>'Figure French'!$D$24:$D$60</c:f>
              <c:numCache>
                <c:formatCode>General</c:formatCode>
                <c:ptCount val="37"/>
                <c:pt idx="0">
                  <c:v>0.222</c:v>
                </c:pt>
                <c:pt idx="1">
                  <c:v>0.246</c:v>
                </c:pt>
                <c:pt idx="2">
                  <c:v>0.248</c:v>
                </c:pt>
                <c:pt idx="3">
                  <c:v>0.25</c:v>
                </c:pt>
                <c:pt idx="4">
                  <c:v>0.26100000000000001</c:v>
                </c:pt>
                <c:pt idx="5">
                  <c:v>0.26200000000000001</c:v>
                </c:pt>
                <c:pt idx="6">
                  <c:v>0.26300000000000001</c:v>
                </c:pt>
                <c:pt idx="7">
                  <c:v>0.26900000000000002</c:v>
                </c:pt>
                <c:pt idx="8">
                  <c:v>0.27400000000000002</c:v>
                </c:pt>
                <c:pt idx="9">
                  <c:v>0.28000000000000003</c:v>
                </c:pt>
                <c:pt idx="10">
                  <c:v>0.28100000000000003</c:v>
                </c:pt>
                <c:pt idx="11">
                  <c:v>0.28599999999999998</c:v>
                </c:pt>
                <c:pt idx="12">
                  <c:v>0.28899999999999998</c:v>
                </c:pt>
                <c:pt idx="13">
                  <c:v>0.29199999999999998</c:v>
                </c:pt>
                <c:pt idx="14">
                  <c:v>0.29199999999999998</c:v>
                </c:pt>
                <c:pt idx="15">
                  <c:v>0.29599999999999999</c:v>
                </c:pt>
                <c:pt idx="16">
                  <c:v>0.30099999999999999</c:v>
                </c:pt>
                <c:pt idx="17">
                  <c:v>0.30499999999999999</c:v>
                </c:pt>
                <c:pt idx="18">
                  <c:v>0.30499999999999999</c:v>
                </c:pt>
                <c:pt idx="19">
                  <c:v>0.308</c:v>
                </c:pt>
                <c:pt idx="20">
                  <c:v>0.31</c:v>
                </c:pt>
                <c:pt idx="21">
                  <c:v>0.311</c:v>
                </c:pt>
                <c:pt idx="22">
                  <c:v>0.31191176470588233</c:v>
                </c:pt>
                <c:pt idx="23">
                  <c:v>0.32</c:v>
                </c:pt>
                <c:pt idx="24">
                  <c:v>0.32500000000000001</c:v>
                </c:pt>
                <c:pt idx="25">
                  <c:v>0.33</c:v>
                </c:pt>
                <c:pt idx="26">
                  <c:v>0.33400000000000002</c:v>
                </c:pt>
                <c:pt idx="27">
                  <c:v>0.34399999999999997</c:v>
                </c:pt>
                <c:pt idx="28">
                  <c:v>0.34499999999999997</c:v>
                </c:pt>
                <c:pt idx="29">
                  <c:v>0.34799999999999998</c:v>
                </c:pt>
                <c:pt idx="30">
                  <c:v>0.35699999999999998</c:v>
                </c:pt>
                <c:pt idx="31">
                  <c:v>0.36599999999999999</c:v>
                </c:pt>
                <c:pt idx="32">
                  <c:v>0.39500000000000002</c:v>
                </c:pt>
                <c:pt idx="33">
                  <c:v>0.39700000000000002</c:v>
                </c:pt>
                <c:pt idx="34">
                  <c:v>0.41799999999999998</c:v>
                </c:pt>
                <c:pt idx="35">
                  <c:v>0.46</c:v>
                </c:pt>
                <c:pt idx="36">
                  <c:v>0.47799999999999998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03-49C4-9819-7B3C2595CB80}"/>
            </c:ext>
          </c:extLst>
        </c:ser>
        <c:ser>
          <c:idx val="5"/>
          <c:order val="3"/>
          <c:tx>
            <c:strRef>
              <c:f>'Figure French'!$F$23</c:f>
              <c:strCache>
                <c:ptCount val="1"/>
                <c:pt idx="0">
                  <c:v>Impact des impôts</c:v>
                </c:pt>
              </c:strCache>
            </c:strRef>
          </c:tx>
          <c:spPr>
            <a:solidFill>
              <a:srgbClr val="CCCCCC"/>
            </a:solidFill>
            <a:ln w="19050">
              <a:noFill/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C03-49C4-9819-7B3C2595CB8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C03-49C4-9819-7B3C2595CB80}"/>
              </c:ext>
            </c:extLst>
          </c:dPt>
          <c:cat>
            <c:strRef>
              <c:f>'Figure French'!$B$24:$B$60</c:f>
              <c:strCache>
                <c:ptCount val="37"/>
                <c:pt idx="0">
                  <c:v>SVK</c:v>
                </c:pt>
                <c:pt idx="1">
                  <c:v>SVN</c:v>
                </c:pt>
                <c:pt idx="2">
                  <c:v>CZE</c:v>
                </c:pt>
                <c:pt idx="3">
                  <c:v>ISL</c:v>
                </c:pt>
                <c:pt idx="4">
                  <c:v>NOR</c:v>
                </c:pt>
                <c:pt idx="5">
                  <c:v>BEL</c:v>
                </c:pt>
                <c:pt idx="6">
                  <c:v>DNK</c:v>
                </c:pt>
                <c:pt idx="7">
                  <c:v>FIN</c:v>
                </c:pt>
                <c:pt idx="8">
                  <c:v>AUT</c:v>
                </c:pt>
                <c:pt idx="9">
                  <c:v>SWE</c:v>
                </c:pt>
                <c:pt idx="10">
                  <c:v>POL</c:v>
                </c:pt>
                <c:pt idx="11">
                  <c:v>HUN</c:v>
                </c:pt>
                <c:pt idx="12">
                  <c:v>DEU</c:v>
                </c:pt>
                <c:pt idx="13">
                  <c:v>FRA</c:v>
                </c:pt>
                <c:pt idx="14">
                  <c:v>IRL</c:v>
                </c:pt>
                <c:pt idx="15">
                  <c:v>NLD</c:v>
                </c:pt>
                <c:pt idx="16">
                  <c:v>CAN</c:v>
                </c:pt>
                <c:pt idx="17">
                  <c:v>EST</c:v>
                </c:pt>
                <c:pt idx="18">
                  <c:v>LUX</c:v>
                </c:pt>
                <c:pt idx="19">
                  <c:v>GRC</c:v>
                </c:pt>
                <c:pt idx="20">
                  <c:v>PRT</c:v>
                </c:pt>
                <c:pt idx="21">
                  <c:v>CHE</c:v>
                </c:pt>
                <c:pt idx="22">
                  <c:v>OCDE</c:v>
                </c:pt>
                <c:pt idx="23">
                  <c:v>ESP</c:v>
                </c:pt>
                <c:pt idx="24">
                  <c:v>AUS</c:v>
                </c:pt>
                <c:pt idx="25">
                  <c:v>ITA</c:v>
                </c:pt>
                <c:pt idx="26">
                  <c:v>JPN</c:v>
                </c:pt>
                <c:pt idx="27">
                  <c:v>LVA</c:v>
                </c:pt>
                <c:pt idx="28">
                  <c:v>KOR</c:v>
                </c:pt>
                <c:pt idx="29">
                  <c:v>ISR</c:v>
                </c:pt>
                <c:pt idx="30">
                  <c:v>LTU</c:v>
                </c:pt>
                <c:pt idx="31">
                  <c:v>GBR</c:v>
                </c:pt>
                <c:pt idx="32">
                  <c:v>USA</c:v>
                </c:pt>
                <c:pt idx="33">
                  <c:v>TUR</c:v>
                </c:pt>
                <c:pt idx="34">
                  <c:v>MEX</c:v>
                </c:pt>
                <c:pt idx="35">
                  <c:v>CHL</c:v>
                </c:pt>
                <c:pt idx="36">
                  <c:v>CRI</c:v>
                </c:pt>
              </c:strCache>
            </c:strRef>
          </c:cat>
          <c:val>
            <c:numRef>
              <c:f>'Figure French'!$F$24:$F$60</c:f>
              <c:numCache>
                <c:formatCode>General</c:formatCode>
                <c:ptCount val="37"/>
                <c:pt idx="0">
                  <c:v>2.7999999999999997E-2</c:v>
                </c:pt>
                <c:pt idx="1">
                  <c:v>4.9999999999999989E-2</c:v>
                </c:pt>
                <c:pt idx="2">
                  <c:v>3.7999999999999978E-2</c:v>
                </c:pt>
                <c:pt idx="3">
                  <c:v>2.6000000000000023E-2</c:v>
                </c:pt>
                <c:pt idx="4">
                  <c:v>4.1999999999999982E-2</c:v>
                </c:pt>
                <c:pt idx="5">
                  <c:v>6.3E-2</c:v>
                </c:pt>
                <c:pt idx="6">
                  <c:v>4.1999999999999982E-2</c:v>
                </c:pt>
                <c:pt idx="7">
                  <c:v>4.6999999999999986E-2</c:v>
                </c:pt>
                <c:pt idx="8">
                  <c:v>4.6999999999999986E-2</c:v>
                </c:pt>
                <c:pt idx="9">
                  <c:v>3.0999999999999972E-2</c:v>
                </c:pt>
                <c:pt idx="10">
                  <c:v>1.5999999999999959E-2</c:v>
                </c:pt>
                <c:pt idx="11">
                  <c:v>4.2000000000000037E-2</c:v>
                </c:pt>
                <c:pt idx="12">
                  <c:v>5.5999999999999994E-2</c:v>
                </c:pt>
                <c:pt idx="13">
                  <c:v>3.8000000000000034E-2</c:v>
                </c:pt>
                <c:pt idx="14">
                  <c:v>7.2000000000000008E-2</c:v>
                </c:pt>
                <c:pt idx="15">
                  <c:v>4.6000000000000041E-2</c:v>
                </c:pt>
                <c:pt idx="16">
                  <c:v>3.8000000000000034E-2</c:v>
                </c:pt>
                <c:pt idx="17">
                  <c:v>4.1999999999999982E-2</c:v>
                </c:pt>
                <c:pt idx="18">
                  <c:v>2.300000000000002E-2</c:v>
                </c:pt>
                <c:pt idx="19">
                  <c:v>2.300000000000002E-2</c:v>
                </c:pt>
                <c:pt idx="20">
                  <c:v>6.0999999999999999E-2</c:v>
                </c:pt>
                <c:pt idx="21">
                  <c:v>-8.0000000000000071E-3</c:v>
                </c:pt>
                <c:pt idx="22">
                  <c:v>3.644117647058831E-2</c:v>
                </c:pt>
                <c:pt idx="23">
                  <c:v>3.7999999999999978E-2</c:v>
                </c:pt>
                <c:pt idx="24">
                  <c:v>4.9999999999999989E-2</c:v>
                </c:pt>
                <c:pt idx="25">
                  <c:v>4.1999999999999982E-2</c:v>
                </c:pt>
                <c:pt idx="26">
                  <c:v>2.2999999999999965E-2</c:v>
                </c:pt>
                <c:pt idx="27">
                  <c:v>2.7000000000000024E-2</c:v>
                </c:pt>
                <c:pt idx="28">
                  <c:v>#N/A</c:v>
                </c:pt>
                <c:pt idx="29">
                  <c:v>5.0000000000000044E-2</c:v>
                </c:pt>
                <c:pt idx="30">
                  <c:v>3.400000000000003E-2</c:v>
                </c:pt>
                <c:pt idx="31">
                  <c:v>3.7000000000000033E-2</c:v>
                </c:pt>
                <c:pt idx="32">
                  <c:v>4.1999999999999982E-2</c:v>
                </c:pt>
                <c:pt idx="33">
                  <c:v>1.3999999999999957E-2</c:v>
                </c:pt>
                <c:pt idx="34">
                  <c:v>#N/A</c:v>
                </c:pt>
                <c:pt idx="35">
                  <c:v>9.9999999999999534E-3</c:v>
                </c:pt>
                <c:pt idx="36">
                  <c:v>9.000000000000008E-3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03-49C4-9819-7B3C2595CB80}"/>
            </c:ext>
          </c:extLst>
        </c:ser>
        <c:ser>
          <c:idx val="6"/>
          <c:order val="4"/>
          <c:tx>
            <c:strRef>
              <c:f>'Figure French'!$G$23</c:f>
              <c:strCache>
                <c:ptCount val="1"/>
                <c:pt idx="0">
                  <c:v>Impact des transferts monétaires</c:v>
                </c:pt>
              </c:strCache>
            </c:strRef>
          </c:tx>
          <c:spPr>
            <a:solidFill>
              <a:srgbClr val="037BC1"/>
            </a:solidFill>
            <a:ln w="19050">
              <a:noFill/>
            </a:ln>
          </c:spPr>
          <c:invertIfNegative val="0"/>
          <c:cat>
            <c:strRef>
              <c:f>'Figure French'!$B$24:$B$60</c:f>
              <c:strCache>
                <c:ptCount val="37"/>
                <c:pt idx="0">
                  <c:v>SVK</c:v>
                </c:pt>
                <c:pt idx="1">
                  <c:v>SVN</c:v>
                </c:pt>
                <c:pt idx="2">
                  <c:v>CZE</c:v>
                </c:pt>
                <c:pt idx="3">
                  <c:v>ISL</c:v>
                </c:pt>
                <c:pt idx="4">
                  <c:v>NOR</c:v>
                </c:pt>
                <c:pt idx="5">
                  <c:v>BEL</c:v>
                </c:pt>
                <c:pt idx="6">
                  <c:v>DNK</c:v>
                </c:pt>
                <c:pt idx="7">
                  <c:v>FIN</c:v>
                </c:pt>
                <c:pt idx="8">
                  <c:v>AUT</c:v>
                </c:pt>
                <c:pt idx="9">
                  <c:v>SWE</c:v>
                </c:pt>
                <c:pt idx="10">
                  <c:v>POL</c:v>
                </c:pt>
                <c:pt idx="11">
                  <c:v>HUN</c:v>
                </c:pt>
                <c:pt idx="12">
                  <c:v>DEU</c:v>
                </c:pt>
                <c:pt idx="13">
                  <c:v>FRA</c:v>
                </c:pt>
                <c:pt idx="14">
                  <c:v>IRL</c:v>
                </c:pt>
                <c:pt idx="15">
                  <c:v>NLD</c:v>
                </c:pt>
                <c:pt idx="16">
                  <c:v>CAN</c:v>
                </c:pt>
                <c:pt idx="17">
                  <c:v>EST</c:v>
                </c:pt>
                <c:pt idx="18">
                  <c:v>LUX</c:v>
                </c:pt>
                <c:pt idx="19">
                  <c:v>GRC</c:v>
                </c:pt>
                <c:pt idx="20">
                  <c:v>PRT</c:v>
                </c:pt>
                <c:pt idx="21">
                  <c:v>CHE</c:v>
                </c:pt>
                <c:pt idx="22">
                  <c:v>OCDE</c:v>
                </c:pt>
                <c:pt idx="23">
                  <c:v>ESP</c:v>
                </c:pt>
                <c:pt idx="24">
                  <c:v>AUS</c:v>
                </c:pt>
                <c:pt idx="25">
                  <c:v>ITA</c:v>
                </c:pt>
                <c:pt idx="26">
                  <c:v>JPN</c:v>
                </c:pt>
                <c:pt idx="27">
                  <c:v>LVA</c:v>
                </c:pt>
                <c:pt idx="28">
                  <c:v>KOR</c:v>
                </c:pt>
                <c:pt idx="29">
                  <c:v>ISR</c:v>
                </c:pt>
                <c:pt idx="30">
                  <c:v>LTU</c:v>
                </c:pt>
                <c:pt idx="31">
                  <c:v>GBR</c:v>
                </c:pt>
                <c:pt idx="32">
                  <c:v>USA</c:v>
                </c:pt>
                <c:pt idx="33">
                  <c:v>TUR</c:v>
                </c:pt>
                <c:pt idx="34">
                  <c:v>MEX</c:v>
                </c:pt>
                <c:pt idx="35">
                  <c:v>CHL</c:v>
                </c:pt>
                <c:pt idx="36">
                  <c:v>CRI</c:v>
                </c:pt>
              </c:strCache>
            </c:strRef>
          </c:cat>
          <c:val>
            <c:numRef>
              <c:f>'Figure French'!$G$24:$G$60</c:f>
              <c:numCache>
                <c:formatCode>General</c:formatCode>
                <c:ptCount val="37"/>
                <c:pt idx="0">
                  <c:v>0.13300000000000001</c:v>
                </c:pt>
                <c:pt idx="1">
                  <c:v>0.14800000000000002</c:v>
                </c:pt>
                <c:pt idx="2">
                  <c:v>0.14600000000000002</c:v>
                </c:pt>
                <c:pt idx="3">
                  <c:v>9.2999999999999972E-2</c:v>
                </c:pt>
                <c:pt idx="4">
                  <c:v>0.124</c:v>
                </c:pt>
                <c:pt idx="5">
                  <c:v>0.16399999999999998</c:v>
                </c:pt>
                <c:pt idx="6">
                  <c:v>0.13800000000000001</c:v>
                </c:pt>
                <c:pt idx="7">
                  <c:v>0.193</c:v>
                </c:pt>
                <c:pt idx="8">
                  <c:v>0.16499999999999998</c:v>
                </c:pt>
                <c:pt idx="9">
                  <c:v>0.11899999999999999</c:v>
                </c:pt>
                <c:pt idx="10">
                  <c:v>0.15500000000000003</c:v>
                </c:pt>
                <c:pt idx="11">
                  <c:v>0.13500000000000001</c:v>
                </c:pt>
                <c:pt idx="12">
                  <c:v>0.14900000000000002</c:v>
                </c:pt>
                <c:pt idx="13">
                  <c:v>0.189</c:v>
                </c:pt>
                <c:pt idx="14">
                  <c:v>0.15600000000000003</c:v>
                </c:pt>
                <c:pt idx="15">
                  <c:v>0.10199999999999998</c:v>
                </c:pt>
                <c:pt idx="16">
                  <c:v>8.1999999999999962E-2</c:v>
                </c:pt>
                <c:pt idx="17">
                  <c:v>0.11800000000000005</c:v>
                </c:pt>
                <c:pt idx="18">
                  <c:v>0.16199999999999998</c:v>
                </c:pt>
                <c:pt idx="19">
                  <c:v>0.19400000000000001</c:v>
                </c:pt>
                <c:pt idx="20">
                  <c:v>0.14000000000000001</c:v>
                </c:pt>
                <c:pt idx="21">
                  <c:v>9.2000000000000026E-2</c:v>
                </c:pt>
                <c:pt idx="22">
                  <c:v>0.12249999999999983</c:v>
                </c:pt>
                <c:pt idx="23">
                  <c:v>0.13300000000000001</c:v>
                </c:pt>
                <c:pt idx="24">
                  <c:v>7.9000000000000015E-2</c:v>
                </c:pt>
                <c:pt idx="25">
                  <c:v>0.13900000000000001</c:v>
                </c:pt>
                <c:pt idx="26">
                  <c:v>0.14400000000000002</c:v>
                </c:pt>
                <c:pt idx="27">
                  <c:v>9.8999999999999977E-2</c:v>
                </c:pt>
                <c:pt idx="28">
                  <c:v>#N/A</c:v>
                </c:pt>
                <c:pt idx="29">
                  <c:v>4.5999999999999985E-2</c:v>
                </c:pt>
                <c:pt idx="30">
                  <c:v>0.10399999999999998</c:v>
                </c:pt>
                <c:pt idx="31">
                  <c:v>0.10499999999999998</c:v>
                </c:pt>
                <c:pt idx="32">
                  <c:v>6.8000000000000005E-2</c:v>
                </c:pt>
                <c:pt idx="33">
                  <c:v>8.1000000000000016E-2</c:v>
                </c:pt>
                <c:pt idx="34">
                  <c:v>#N/A</c:v>
                </c:pt>
                <c:pt idx="35">
                  <c:v>2.5000000000000022E-2</c:v>
                </c:pt>
                <c:pt idx="36">
                  <c:v>4.500000000000004E-2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03-49C4-9819-7B3C2595C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90122247"/>
        <c:axId val="1"/>
      </c:barChart>
      <c:lineChart>
        <c:grouping val="standard"/>
        <c:varyColors val="0"/>
        <c:ser>
          <c:idx val="2"/>
          <c:order val="0"/>
          <c:tx>
            <c:strRef>
              <c:f>'Figure French'!$C$23</c:f>
              <c:strCache>
                <c:ptCount val="1"/>
                <c:pt idx="0">
                  <c:v>Avant impôts et transferts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 w="3175">
                <a:noFill/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1C03-49C4-9819-7B3C2595CB8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8-1C03-49C4-9819-7B3C2595CB80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0A-1C03-49C4-9819-7B3C2595CB80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0C-1C03-49C4-9819-7B3C2595CB80}"/>
              </c:ext>
            </c:extLst>
          </c:dPt>
          <c:cat>
            <c:strRef>
              <c:f>'Figure French'!$B$24:$B$60</c:f>
              <c:strCache>
                <c:ptCount val="37"/>
                <c:pt idx="0">
                  <c:v>SVK</c:v>
                </c:pt>
                <c:pt idx="1">
                  <c:v>SVN</c:v>
                </c:pt>
                <c:pt idx="2">
                  <c:v>CZE</c:v>
                </c:pt>
                <c:pt idx="3">
                  <c:v>ISL</c:v>
                </c:pt>
                <c:pt idx="4">
                  <c:v>NOR</c:v>
                </c:pt>
                <c:pt idx="5">
                  <c:v>BEL</c:v>
                </c:pt>
                <c:pt idx="6">
                  <c:v>DNK</c:v>
                </c:pt>
                <c:pt idx="7">
                  <c:v>FIN</c:v>
                </c:pt>
                <c:pt idx="8">
                  <c:v>AUT</c:v>
                </c:pt>
                <c:pt idx="9">
                  <c:v>SWE</c:v>
                </c:pt>
                <c:pt idx="10">
                  <c:v>POL</c:v>
                </c:pt>
                <c:pt idx="11">
                  <c:v>HUN</c:v>
                </c:pt>
                <c:pt idx="12">
                  <c:v>DEU</c:v>
                </c:pt>
                <c:pt idx="13">
                  <c:v>FRA</c:v>
                </c:pt>
                <c:pt idx="14">
                  <c:v>IRL</c:v>
                </c:pt>
                <c:pt idx="15">
                  <c:v>NLD</c:v>
                </c:pt>
                <c:pt idx="16">
                  <c:v>CAN</c:v>
                </c:pt>
                <c:pt idx="17">
                  <c:v>EST</c:v>
                </c:pt>
                <c:pt idx="18">
                  <c:v>LUX</c:v>
                </c:pt>
                <c:pt idx="19">
                  <c:v>GRC</c:v>
                </c:pt>
                <c:pt idx="20">
                  <c:v>PRT</c:v>
                </c:pt>
                <c:pt idx="21">
                  <c:v>CHE</c:v>
                </c:pt>
                <c:pt idx="22">
                  <c:v>OCDE</c:v>
                </c:pt>
                <c:pt idx="23">
                  <c:v>ESP</c:v>
                </c:pt>
                <c:pt idx="24">
                  <c:v>AUS</c:v>
                </c:pt>
                <c:pt idx="25">
                  <c:v>ITA</c:v>
                </c:pt>
                <c:pt idx="26">
                  <c:v>JPN</c:v>
                </c:pt>
                <c:pt idx="27">
                  <c:v>LVA</c:v>
                </c:pt>
                <c:pt idx="28">
                  <c:v>KOR</c:v>
                </c:pt>
                <c:pt idx="29">
                  <c:v>ISR</c:v>
                </c:pt>
                <c:pt idx="30">
                  <c:v>LTU</c:v>
                </c:pt>
                <c:pt idx="31">
                  <c:v>GBR</c:v>
                </c:pt>
                <c:pt idx="32">
                  <c:v>USA</c:v>
                </c:pt>
                <c:pt idx="33">
                  <c:v>TUR</c:v>
                </c:pt>
                <c:pt idx="34">
                  <c:v>MEX</c:v>
                </c:pt>
                <c:pt idx="35">
                  <c:v>CHL</c:v>
                </c:pt>
                <c:pt idx="36">
                  <c:v>CRI</c:v>
                </c:pt>
              </c:strCache>
            </c:strRef>
          </c:cat>
          <c:val>
            <c:numRef>
              <c:f>'Figure French'!$C$24:$C$60</c:f>
              <c:numCache>
                <c:formatCode>General</c:formatCode>
                <c:ptCount val="37"/>
                <c:pt idx="0">
                  <c:v>0.38300000000000001</c:v>
                </c:pt>
                <c:pt idx="1">
                  <c:v>0.44400000000000001</c:v>
                </c:pt>
                <c:pt idx="2">
                  <c:v>0.432</c:v>
                </c:pt>
                <c:pt idx="3">
                  <c:v>0.36899999999999999</c:v>
                </c:pt>
                <c:pt idx="4">
                  <c:v>0.42699999999999999</c:v>
                </c:pt>
                <c:pt idx="5">
                  <c:v>0.48899999999999999</c:v>
                </c:pt>
                <c:pt idx="6">
                  <c:v>0.443</c:v>
                </c:pt>
                <c:pt idx="7">
                  <c:v>0.50900000000000001</c:v>
                </c:pt>
                <c:pt idx="8">
                  <c:v>0.48599999999999999</c:v>
                </c:pt>
                <c:pt idx="9">
                  <c:v>0.43</c:v>
                </c:pt>
                <c:pt idx="10">
                  <c:v>0.45200000000000001</c:v>
                </c:pt>
                <c:pt idx="11">
                  <c:v>0.46300000000000002</c:v>
                </c:pt>
                <c:pt idx="12">
                  <c:v>0.49399999999999999</c:v>
                </c:pt>
                <c:pt idx="13">
                  <c:v>0.51900000000000002</c:v>
                </c:pt>
                <c:pt idx="14">
                  <c:v>0.52</c:v>
                </c:pt>
                <c:pt idx="15">
                  <c:v>0.44400000000000001</c:v>
                </c:pt>
                <c:pt idx="16">
                  <c:v>0.42099999999999999</c:v>
                </c:pt>
                <c:pt idx="17">
                  <c:v>0.46500000000000002</c:v>
                </c:pt>
                <c:pt idx="18">
                  <c:v>0.49</c:v>
                </c:pt>
                <c:pt idx="19">
                  <c:v>0.52500000000000002</c:v>
                </c:pt>
                <c:pt idx="20">
                  <c:v>0.51100000000000001</c:v>
                </c:pt>
                <c:pt idx="21">
                  <c:v>0.39500000000000002</c:v>
                </c:pt>
                <c:pt idx="22">
                  <c:v>0.47085294117647047</c:v>
                </c:pt>
                <c:pt idx="23">
                  <c:v>0.49099999999999999</c:v>
                </c:pt>
                <c:pt idx="24">
                  <c:v>0.45400000000000001</c:v>
                </c:pt>
                <c:pt idx="25">
                  <c:v>0.51100000000000001</c:v>
                </c:pt>
                <c:pt idx="26">
                  <c:v>0.501</c:v>
                </c:pt>
                <c:pt idx="27">
                  <c:v>0.47</c:v>
                </c:pt>
                <c:pt idx="28">
                  <c:v>0.40200000000000002</c:v>
                </c:pt>
                <c:pt idx="29">
                  <c:v>0.44400000000000001</c:v>
                </c:pt>
                <c:pt idx="30">
                  <c:v>0.495</c:v>
                </c:pt>
                <c:pt idx="31">
                  <c:v>0.50800000000000001</c:v>
                </c:pt>
                <c:pt idx="32">
                  <c:v>0.505</c:v>
                </c:pt>
                <c:pt idx="33">
                  <c:v>0.49199999999999999</c:v>
                </c:pt>
                <c:pt idx="34">
                  <c:v>0.43</c:v>
                </c:pt>
                <c:pt idx="35">
                  <c:v>0.495</c:v>
                </c:pt>
                <c:pt idx="36">
                  <c:v>0.53200000000000003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C03-49C4-9819-7B3C2595CB80}"/>
            </c:ext>
          </c:extLst>
        </c:ser>
        <c:ser>
          <c:idx val="3"/>
          <c:order val="2"/>
          <c:tx>
            <c:strRef>
              <c:f>'Figure French'!$E$23</c:f>
              <c:strCache>
                <c:ptCount val="1"/>
                <c:pt idx="0">
                  <c:v>Après impôts et transferts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9"/>
            <c:spPr>
              <a:solidFill>
                <a:schemeClr val="tx1"/>
              </a:solidFill>
              <a:ln>
                <a:noFill/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F-1C03-49C4-9819-7B3C2595CB8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1-1C03-49C4-9819-7B3C2595CB80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3-1C03-49C4-9819-7B3C2595CB80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5-1C03-49C4-9819-7B3C2595CB80}"/>
              </c:ext>
            </c:extLst>
          </c:dPt>
          <c:cat>
            <c:strRef>
              <c:f>'Figure French'!$B$24:$B$60</c:f>
              <c:strCache>
                <c:ptCount val="37"/>
                <c:pt idx="0">
                  <c:v>SVK</c:v>
                </c:pt>
                <c:pt idx="1">
                  <c:v>SVN</c:v>
                </c:pt>
                <c:pt idx="2">
                  <c:v>CZE</c:v>
                </c:pt>
                <c:pt idx="3">
                  <c:v>ISL</c:v>
                </c:pt>
                <c:pt idx="4">
                  <c:v>NOR</c:v>
                </c:pt>
                <c:pt idx="5">
                  <c:v>BEL</c:v>
                </c:pt>
                <c:pt idx="6">
                  <c:v>DNK</c:v>
                </c:pt>
                <c:pt idx="7">
                  <c:v>FIN</c:v>
                </c:pt>
                <c:pt idx="8">
                  <c:v>AUT</c:v>
                </c:pt>
                <c:pt idx="9">
                  <c:v>SWE</c:v>
                </c:pt>
                <c:pt idx="10">
                  <c:v>POL</c:v>
                </c:pt>
                <c:pt idx="11">
                  <c:v>HUN</c:v>
                </c:pt>
                <c:pt idx="12">
                  <c:v>DEU</c:v>
                </c:pt>
                <c:pt idx="13">
                  <c:v>FRA</c:v>
                </c:pt>
                <c:pt idx="14">
                  <c:v>IRL</c:v>
                </c:pt>
                <c:pt idx="15">
                  <c:v>NLD</c:v>
                </c:pt>
                <c:pt idx="16">
                  <c:v>CAN</c:v>
                </c:pt>
                <c:pt idx="17">
                  <c:v>EST</c:v>
                </c:pt>
                <c:pt idx="18">
                  <c:v>LUX</c:v>
                </c:pt>
                <c:pt idx="19">
                  <c:v>GRC</c:v>
                </c:pt>
                <c:pt idx="20">
                  <c:v>PRT</c:v>
                </c:pt>
                <c:pt idx="21">
                  <c:v>CHE</c:v>
                </c:pt>
                <c:pt idx="22">
                  <c:v>OCDE</c:v>
                </c:pt>
                <c:pt idx="23">
                  <c:v>ESP</c:v>
                </c:pt>
                <c:pt idx="24">
                  <c:v>AUS</c:v>
                </c:pt>
                <c:pt idx="25">
                  <c:v>ITA</c:v>
                </c:pt>
                <c:pt idx="26">
                  <c:v>JPN</c:v>
                </c:pt>
                <c:pt idx="27">
                  <c:v>LVA</c:v>
                </c:pt>
                <c:pt idx="28">
                  <c:v>KOR</c:v>
                </c:pt>
                <c:pt idx="29">
                  <c:v>ISR</c:v>
                </c:pt>
                <c:pt idx="30">
                  <c:v>LTU</c:v>
                </c:pt>
                <c:pt idx="31">
                  <c:v>GBR</c:v>
                </c:pt>
                <c:pt idx="32">
                  <c:v>USA</c:v>
                </c:pt>
                <c:pt idx="33">
                  <c:v>TUR</c:v>
                </c:pt>
                <c:pt idx="34">
                  <c:v>MEX</c:v>
                </c:pt>
                <c:pt idx="35">
                  <c:v>CHL</c:v>
                </c:pt>
                <c:pt idx="36">
                  <c:v>CRI</c:v>
                </c:pt>
              </c:strCache>
            </c:strRef>
          </c:cat>
          <c:val>
            <c:numRef>
              <c:f>'Figure French'!$E$24:$E$60</c:f>
              <c:numCache>
                <c:formatCode>General</c:formatCode>
                <c:ptCount val="37"/>
                <c:pt idx="0">
                  <c:v>0.222</c:v>
                </c:pt>
                <c:pt idx="1">
                  <c:v>0.246</c:v>
                </c:pt>
                <c:pt idx="2">
                  <c:v>0.248</c:v>
                </c:pt>
                <c:pt idx="3">
                  <c:v>0.25</c:v>
                </c:pt>
                <c:pt idx="4">
                  <c:v>0.26100000000000001</c:v>
                </c:pt>
                <c:pt idx="5">
                  <c:v>0.26200000000000001</c:v>
                </c:pt>
                <c:pt idx="6">
                  <c:v>0.26300000000000001</c:v>
                </c:pt>
                <c:pt idx="7">
                  <c:v>0.26900000000000002</c:v>
                </c:pt>
                <c:pt idx="8">
                  <c:v>0.27400000000000002</c:v>
                </c:pt>
                <c:pt idx="9">
                  <c:v>0.28000000000000003</c:v>
                </c:pt>
                <c:pt idx="10">
                  <c:v>0.28100000000000003</c:v>
                </c:pt>
                <c:pt idx="11">
                  <c:v>0.28599999999999998</c:v>
                </c:pt>
                <c:pt idx="12">
                  <c:v>0.28899999999999998</c:v>
                </c:pt>
                <c:pt idx="13">
                  <c:v>0.29199999999999998</c:v>
                </c:pt>
                <c:pt idx="14">
                  <c:v>0.29199999999999998</c:v>
                </c:pt>
                <c:pt idx="15">
                  <c:v>0.29599999999999999</c:v>
                </c:pt>
                <c:pt idx="16">
                  <c:v>0.30099999999999999</c:v>
                </c:pt>
                <c:pt idx="17">
                  <c:v>0.30499999999999999</c:v>
                </c:pt>
                <c:pt idx="18">
                  <c:v>0.30499999999999999</c:v>
                </c:pt>
                <c:pt idx="19">
                  <c:v>0.308</c:v>
                </c:pt>
                <c:pt idx="20">
                  <c:v>0.31</c:v>
                </c:pt>
                <c:pt idx="21">
                  <c:v>0.311</c:v>
                </c:pt>
                <c:pt idx="22">
                  <c:v>0.31191176470588233</c:v>
                </c:pt>
                <c:pt idx="23">
                  <c:v>0.32</c:v>
                </c:pt>
                <c:pt idx="24">
                  <c:v>0.32500000000000001</c:v>
                </c:pt>
                <c:pt idx="25">
                  <c:v>0.33</c:v>
                </c:pt>
                <c:pt idx="26">
                  <c:v>0.33400000000000002</c:v>
                </c:pt>
                <c:pt idx="27">
                  <c:v>0.34399999999999997</c:v>
                </c:pt>
                <c:pt idx="28">
                  <c:v>0.34499999999999997</c:v>
                </c:pt>
                <c:pt idx="29">
                  <c:v>0.34799999999999998</c:v>
                </c:pt>
                <c:pt idx="30">
                  <c:v>0.35699999999999998</c:v>
                </c:pt>
                <c:pt idx="31">
                  <c:v>0.36599999999999999</c:v>
                </c:pt>
                <c:pt idx="32">
                  <c:v>0.39500000000000002</c:v>
                </c:pt>
                <c:pt idx="33">
                  <c:v>0.39700000000000002</c:v>
                </c:pt>
                <c:pt idx="34">
                  <c:v>0.41799999999999998</c:v>
                </c:pt>
                <c:pt idx="35">
                  <c:v>0.46</c:v>
                </c:pt>
                <c:pt idx="36">
                  <c:v>0.47799999999999998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1C03-49C4-9819-7B3C2595C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22247"/>
        <c:axId val="1"/>
      </c:lineChart>
      <c:lineChart>
        <c:grouping val="standard"/>
        <c:varyColors val="0"/>
        <c:ser>
          <c:idx val="0"/>
          <c:order val="5"/>
          <c:tx>
            <c:v>OECDGraphFakeSeries</c:v>
          </c:tx>
          <c:spPr>
            <a:ln w="19050">
              <a:noFill/>
            </a:ln>
          </c:spPr>
          <c:marker>
            <c:symbol val="x"/>
            <c:size val="2"/>
          </c:marker>
          <c:cat>
            <c:strLit>
              <c:ptCount val="34"/>
              <c:pt idx="0">
                <c:v>SVK</c:v>
              </c:pt>
              <c:pt idx="1">
                <c:v>SVN</c:v>
              </c:pt>
              <c:pt idx="2">
                <c:v>CZE</c:v>
              </c:pt>
              <c:pt idx="3">
                <c:v>ISL</c:v>
              </c:pt>
              <c:pt idx="4">
                <c:v>NOR</c:v>
              </c:pt>
              <c:pt idx="5">
                <c:v>BEL</c:v>
              </c:pt>
              <c:pt idx="6">
                <c:v>DNK</c:v>
              </c:pt>
              <c:pt idx="7">
                <c:v>FIN</c:v>
              </c:pt>
              <c:pt idx="8">
                <c:v>AUT</c:v>
              </c:pt>
              <c:pt idx="9">
                <c:v>SWE</c:v>
              </c:pt>
              <c:pt idx="10">
                <c:v>POL</c:v>
              </c:pt>
              <c:pt idx="11">
                <c:v>HUN</c:v>
              </c:pt>
              <c:pt idx="12">
                <c:v>DEU</c:v>
              </c:pt>
              <c:pt idx="13">
                <c:v>FRA</c:v>
              </c:pt>
              <c:pt idx="14">
                <c:v>IRL</c:v>
              </c:pt>
              <c:pt idx="15">
                <c:v>NLD</c:v>
              </c:pt>
              <c:pt idx="16">
                <c:v>CAN</c:v>
              </c:pt>
              <c:pt idx="17">
                <c:v>EST</c:v>
              </c:pt>
              <c:pt idx="18">
                <c:v>LUX</c:v>
              </c:pt>
              <c:pt idx="19">
                <c:v>GRC</c:v>
              </c:pt>
              <c:pt idx="20">
                <c:v>PRT</c:v>
              </c:pt>
              <c:pt idx="21">
                <c:v>CHE</c:v>
              </c:pt>
              <c:pt idx="22">
                <c:v>OECD</c:v>
              </c:pt>
              <c:pt idx="23">
                <c:v>ESP</c:v>
              </c:pt>
              <c:pt idx="24">
                <c:v>AUS</c:v>
              </c:pt>
              <c:pt idx="25">
                <c:v>ITA</c:v>
              </c:pt>
              <c:pt idx="26">
                <c:v>JPN</c:v>
              </c:pt>
              <c:pt idx="27">
                <c:v>LVA</c:v>
              </c:pt>
              <c:pt idx="28">
                <c:v>KOR</c:v>
              </c:pt>
              <c:pt idx="29">
                <c:v>ISR</c:v>
              </c:pt>
              <c:pt idx="30">
                <c:v>LTU</c:v>
              </c:pt>
              <c:pt idx="31">
                <c:v>GBR</c:v>
              </c:pt>
              <c:pt idx="32">
                <c:v>USA</c:v>
              </c:pt>
              <c:pt idx="33">
                <c:v>TUR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7-1C03-49C4-9819-7B3C2595C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90122247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20"/>
        <c:tickLblSkip val="1"/>
        <c:noMultiLvlLbl val="0"/>
      </c:catAx>
      <c:valAx>
        <c:axId val="1"/>
        <c:scaling>
          <c:orientation val="minMax"/>
          <c:min val="0.1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0122247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0.60000000000000009"/>
          <c:min val="0.1"/>
        </c:scaling>
        <c:delete val="0"/>
        <c:axPos val="r"/>
        <c:numFmt formatCode="0.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0.1"/>
        <c:minorUnit val="0.02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5"/>
        <c:delete val="1"/>
      </c:legendEntry>
      <c:layout>
        <c:manualLayout>
          <c:xMode val="edge"/>
          <c:yMode val="edge"/>
          <c:x val="4.5479165188810858E-2"/>
          <c:y val="0.73141223109970888"/>
          <c:w val="0.89824371615710186"/>
          <c:h val="8.1688686520788534E-2"/>
        </c:manualLayout>
      </c:layout>
      <c:overlay val="0"/>
      <c:txPr>
        <a:bodyPr/>
        <a:lstStyle/>
        <a:p>
          <a:pPr>
            <a:defRPr sz="800">
              <a:latin typeface="Arial Narrow" panose="020B0606020202030204" pitchFamily="34" charset="0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65837</xdr:colOff>
      <xdr:row>2</xdr:row>
      <xdr:rowOff>0</xdr:rowOff>
    </xdr:from>
    <xdr:to>
      <xdr:col>6</xdr:col>
      <xdr:colOff>58522</xdr:colOff>
      <xdr:row>15</xdr:row>
      <xdr:rowOff>146304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475488</xdr:colOff>
      <xdr:row>13</xdr:row>
      <xdr:rowOff>153619</xdr:rowOff>
    </xdr:from>
    <xdr:to>
      <xdr:col>3</xdr:col>
      <xdr:colOff>614478</xdr:colOff>
      <xdr:row>15</xdr:row>
      <xdr:rowOff>124358</xdr:rowOff>
    </xdr:to>
    <xdr:sp macro="" textlink="">
      <xdr:nvSpPr>
        <xdr:cNvPr id="3" name="Oval 2"/>
        <xdr:cNvSpPr/>
      </xdr:nvSpPr>
      <xdr:spPr>
        <a:xfrm>
          <a:off x="3072384" y="2362809"/>
          <a:ext cx="138990" cy="307239"/>
        </a:xfrm>
        <a:prstGeom prst="ellipse">
          <a:avLst/>
        </a:prstGeom>
        <a:noFill/>
        <a:ln>
          <a:solidFill>
            <a:srgbClr val="DA212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0.57801</cdr:x>
      <cdr:y>0.86263</cdr:y>
    </cdr:from>
    <cdr:ext cx="151269" cy="320350"/>
    <cdr:sp macro="" textlink="">
      <cdr:nvSpPr>
        <cdr:cNvPr id="2" name="Oval 1"/>
        <cdr:cNvSpPr/>
      </cdr:nvSpPr>
      <cdr:spPr>
        <a:xfrm xmlns:a="http://schemas.openxmlformats.org/drawingml/2006/main">
          <a:off x="3130482" y="2011675"/>
          <a:ext cx="151268" cy="32035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rgbClr val="8CC84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9b666e6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6o3a7b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G60"/>
  <x:sheetViews>
    <x:sheetView showGridLines="0" tabSelected="1" topLeftCell="A1" workbookViewId="0">
      <x:selection activeCell="L22" sqref="L22"/>
    </x:sheetView>
  </x:sheetViews>
  <x:sheetFormatPr defaultRowHeight="12.5" x14ac:dyDescent="0.25"/>
  <x:cols>
    <x:col min="1" max="1" width="15.81640625" customWidth="1"/>
    <x:col min="2" max="2" width="9.36328125" customWidth="1"/>
    <x:col min="3" max="6" width="14.36328125" customWidth="1"/>
    <x:col min="7" max="7" width="10.453125" customWidth="1"/>
  </x:cols>
  <x:sheetData>
    <x:row r="1" spans="1:5" ht="13.25" customHeight="1" x14ac:dyDescent="0.3">
      <x:c r="A1" s="1" t="s">
        <x:v>0</x:v>
      </x:c>
    </x:row>
    <x:row r="2" spans="1:5" ht="15" customHeight="1" x14ac:dyDescent="0.25">
      <x:c r="A2" s="2" t="s">
        <x:v>3</x:v>
      </x:c>
    </x:row>
    <x:row r="3" spans="1:5" ht="13.25" customHeight="1" x14ac:dyDescent="0.3">
      <x:c r="A3" s="3"/>
      <x:c r="B3" s="3"/>
      <x:c r="C3" s="3"/>
      <x:c r="D3" s="3"/>
      <x:c r="E3" s="3"/>
    </x:row>
    <x:row r="4" spans="1:5" ht="13.25" customHeight="1" x14ac:dyDescent="0.3">
      <x:c r="A4" s="3"/>
      <x:c r="B4" s="3"/>
      <x:c r="C4" s="3"/>
      <x:c r="D4" s="3"/>
      <x:c r="E4" s="3"/>
    </x:row>
    <x:row r="5" spans="1:5" ht="13.25" customHeight="1" x14ac:dyDescent="0.3">
      <x:c r="A5" s="3"/>
      <x:c r="B5" s="3"/>
      <x:c r="C5" s="3"/>
      <x:c r="D5" s="3"/>
      <x:c r="E5" s="3"/>
    </x:row>
    <x:row r="6" spans="1:5" ht="13.25" customHeight="1" x14ac:dyDescent="0.3">
      <x:c r="A6" s="3"/>
      <x:c r="B6" s="3"/>
      <x:c r="C6" s="3"/>
      <x:c r="D6" s="3"/>
      <x:c r="E6" s="3"/>
    </x:row>
    <x:row r="7" spans="1:5" ht="13.25" customHeight="1" x14ac:dyDescent="0.3">
      <x:c r="A7" s="3"/>
      <x:c r="B7" s="3"/>
      <x:c r="C7" s="3"/>
      <x:c r="D7" s="3"/>
      <x:c r="E7" s="3"/>
    </x:row>
    <x:row r="8" spans="1:5" ht="13.25" customHeight="1" x14ac:dyDescent="0.3">
      <x:c r="A8" s="3"/>
      <x:c r="B8" s="3"/>
      <x:c r="C8" s="3"/>
      <x:c r="D8" s="3"/>
      <x:c r="E8" s="3"/>
    </x:row>
    <x:row r="9" spans="1:5" ht="13.25" customHeight="1" x14ac:dyDescent="0.3">
      <x:c r="A9" s="3"/>
      <x:c r="B9" s="3"/>
      <x:c r="C9" s="3"/>
      <x:c r="D9" s="3"/>
      <x:c r="E9" s="3"/>
    </x:row>
    <x:row r="10" spans="1:5" ht="13.25" customHeight="1" x14ac:dyDescent="0.3">
      <x:c r="A10" s="3"/>
      <x:c r="B10" s="3"/>
      <x:c r="C10" s="3"/>
      <x:c r="D10" s="3"/>
      <x:c r="E10" s="3"/>
    </x:row>
    <x:row r="11" spans="1:5" ht="13.25" customHeight="1" x14ac:dyDescent="0.3">
      <x:c r="A11" s="3"/>
      <x:c r="B11" s="3"/>
      <x:c r="C11" s="3"/>
      <x:c r="D11" s="3"/>
      <x:c r="E11" s="3"/>
    </x:row>
    <x:row r="12" spans="1:5" ht="13.25" customHeight="1" x14ac:dyDescent="0.3">
      <x:c r="A12" s="3"/>
      <x:c r="B12" s="3"/>
      <x:c r="C12" s="3"/>
      <x:c r="D12" s="3"/>
      <x:c r="E12" s="3"/>
    </x:row>
    <x:row r="13" spans="1:5" ht="13.25" customHeight="1" x14ac:dyDescent="0.3">
      <x:c r="A13" s="3"/>
      <x:c r="B13" s="3"/>
      <x:c r="C13" s="3"/>
      <x:c r="D13" s="3"/>
      <x:c r="E13" s="3"/>
    </x:row>
    <x:row r="14" spans="1:5" ht="13.25" customHeight="1" x14ac:dyDescent="0.3">
      <x:c r="A14" s="3"/>
      <x:c r="B14" s="3"/>
      <x:c r="C14" s="3"/>
      <x:c r="D14" s="3"/>
      <x:c r="E14" s="3"/>
    </x:row>
    <x:row r="15" spans="1:5" ht="13.25" customHeight="1" x14ac:dyDescent="0.3">
      <x:c r="A15" s="3"/>
      <x:c r="B15" s="3"/>
      <x:c r="C15" s="3"/>
      <x:c r="D15" s="3"/>
      <x:c r="E15" s="3"/>
    </x:row>
    <x:row r="16" spans="1:5" ht="13.25" customHeight="1" x14ac:dyDescent="0.3">
      <x:c r="A16" s="4"/>
      <x:c r="B16" s="4"/>
      <x:c r="C16" s="4"/>
      <x:c r="D16" s="4"/>
      <x:c r="E16" s="4"/>
    </x:row>
    <x:row r="17" spans="1:7" ht="12.75" customHeight="1" x14ac:dyDescent="0.25">
      <x:c r="A17" s="2" t="s">
        <x:v>1</x:v>
      </x:c>
    </x:row>
    <x:row r="18" spans="1:7" ht="12.75" customHeight="1" x14ac:dyDescent="0.25">
      <x:c r="A18" s="2" t="s">
        <x:v>2</x:v>
      </x:c>
    </x:row>
    <x:row r="22" spans="1:7" ht="12.75" x14ac:dyDescent="0.25">
      <x:c r="A22" s="8"/>
      <x:c r="B22" s="8"/>
      <x:c r="C22" s="8"/>
      <x:c r="D22" s="8"/>
      <x:c r="E22" s="8"/>
      <x:c r="F22" s="8"/>
      <x:c r="G22" s="8"/>
    </x:row>
    <x:row r="23" spans="1:7" ht="31.5" x14ac:dyDescent="0.25">
      <x:c r="A23" s="5"/>
      <x:c r="B23" s="6"/>
      <x:c r="C23" s="25" t="s">
        <x:v>78</x:v>
      </x:c>
      <x:c r="D23" s="6"/>
      <x:c r="E23" s="6" t="s">
        <x:v>79</x:v>
      </x:c>
      <x:c r="F23" s="6" t="s">
        <x:v>80</x:v>
      </x:c>
      <x:c r="G23" s="7" t="s">
        <x:v>81</x:v>
      </x:c>
    </x:row>
    <x:row r="24" spans="1:7" ht="11.25" customHeight="1" x14ac:dyDescent="0.25">
      <x:c r="A24" s="9" t="s">
        <x:v>5</x:v>
      </x:c>
      <x:c r="B24" s="10" t="s">
        <x:v>4</x:v>
      </x:c>
      <x:c r="C24" s="11">
        <x:v>0.38300000000000001</x:v>
      </x:c>
      <x:c r="D24" s="11">
        <x:v>0.222</x:v>
      </x:c>
      <x:c r="E24" s="11">
        <x:v>0.222</x:v>
      </x:c>
      <x:c r="F24" s="11">
        <x:v>2.7999999999999997E-2</x:v>
      </x:c>
      <x:c r="G24" s="12">
        <x:v>0.13300000000000001</x:v>
      </x:c>
    </x:row>
    <x:row r="25" spans="1:7" ht="11.25" customHeight="1" x14ac:dyDescent="0.25">
      <x:c r="A25" s="13" t="s">
        <x:v>7</x:v>
      </x:c>
      <x:c r="B25" s="14" t="s">
        <x:v>6</x:v>
      </x:c>
      <x:c r="C25" s="15">
        <x:v>0.44400000000000001</x:v>
      </x:c>
      <x:c r="D25" s="15">
        <x:v>0.246</x:v>
      </x:c>
      <x:c r="E25" s="15">
        <x:v>0.246</x:v>
      </x:c>
      <x:c r="F25" s="15">
        <x:v>4.9999999999999989E-2</x:v>
      </x:c>
      <x:c r="G25" s="16">
        <x:v>0.14800000000000002</x:v>
      </x:c>
    </x:row>
    <x:row r="26" spans="1:7" ht="11.25" customHeight="1" x14ac:dyDescent="0.25">
      <x:c r="A26" s="17" t="s">
        <x:v>9</x:v>
      </x:c>
      <x:c r="B26" s="18" t="s">
        <x:v>8</x:v>
      </x:c>
      <x:c r="C26" s="19">
        <x:v>0.432</x:v>
      </x:c>
      <x:c r="D26" s="19">
        <x:v>0.248</x:v>
      </x:c>
      <x:c r="E26" s="19">
        <x:v>0.248</x:v>
      </x:c>
      <x:c r="F26" s="19">
        <x:v>3.7999999999999978E-2</x:v>
      </x:c>
      <x:c r="G26" s="20">
        <x:v>0.14600000000000002</x:v>
      </x:c>
    </x:row>
    <x:row r="27" spans="1:7" ht="11.25" customHeight="1" x14ac:dyDescent="0.25">
      <x:c r="A27" s="13" t="s">
        <x:v>11</x:v>
      </x:c>
      <x:c r="B27" s="14" t="s">
        <x:v>10</x:v>
      </x:c>
      <x:c r="C27" s="15">
        <x:v>0.36899999999999999</x:v>
      </x:c>
      <x:c r="D27" s="15">
        <x:v>0.25</x:v>
      </x:c>
      <x:c r="E27" s="15">
        <x:v>0.25</x:v>
      </x:c>
      <x:c r="F27" s="15">
        <x:v>2.6000000000000023E-2</x:v>
      </x:c>
      <x:c r="G27" s="16">
        <x:v>9.2999999999999972E-2</x:v>
      </x:c>
    </x:row>
    <x:row r="28" spans="1:7" ht="11.25" customHeight="1" x14ac:dyDescent="0.25">
      <x:c r="A28" s="17" t="s">
        <x:v>13</x:v>
      </x:c>
      <x:c r="B28" s="18" t="s">
        <x:v>12</x:v>
      </x:c>
      <x:c r="C28" s="19">
        <x:v>0.42699999999999999</x:v>
      </x:c>
      <x:c r="D28" s="19">
        <x:v>0.26100000000000001</x:v>
      </x:c>
      <x:c r="E28" s="19">
        <x:v>0.26100000000000001</x:v>
      </x:c>
      <x:c r="F28" s="19">
        <x:v>4.1999999999999982E-2</x:v>
      </x:c>
      <x:c r="G28" s="20">
        <x:v>0.124</x:v>
      </x:c>
    </x:row>
    <x:row r="29" spans="1:7" ht="11.25" customHeight="1" x14ac:dyDescent="0.25">
      <x:c r="A29" s="13" t="s">
        <x:v>15</x:v>
      </x:c>
      <x:c r="B29" s="14" t="s">
        <x:v>14</x:v>
      </x:c>
      <x:c r="C29" s="15">
        <x:v>0.48899999999999999</x:v>
      </x:c>
      <x:c r="D29" s="15">
        <x:v>0.26200000000000001</x:v>
      </x:c>
      <x:c r="E29" s="15">
        <x:v>0.26200000000000001</x:v>
      </x:c>
      <x:c r="F29" s="15">
        <x:v>6.3E-2</x:v>
      </x:c>
      <x:c r="G29" s="16">
        <x:v>0.16399999999999998</x:v>
      </x:c>
    </x:row>
    <x:row r="30" spans="1:7" ht="11.25" customHeight="1" x14ac:dyDescent="0.25">
      <x:c r="A30" s="17" t="s">
        <x:v>17</x:v>
      </x:c>
      <x:c r="B30" s="18" t="s">
        <x:v>16</x:v>
      </x:c>
      <x:c r="C30" s="19">
        <x:v>0.443</x:v>
      </x:c>
      <x:c r="D30" s="19">
        <x:v>0.26300000000000001</x:v>
      </x:c>
      <x:c r="E30" s="19">
        <x:v>0.26300000000000001</x:v>
      </x:c>
      <x:c r="F30" s="19">
        <x:v>4.1999999999999982E-2</x:v>
      </x:c>
      <x:c r="G30" s="20">
        <x:v>0.13800000000000001</x:v>
      </x:c>
    </x:row>
    <x:row r="31" spans="1:7" ht="11.25" customHeight="1" x14ac:dyDescent="0.25">
      <x:c r="A31" s="13" t="s">
        <x:v>19</x:v>
      </x:c>
      <x:c r="B31" s="14" t="s">
        <x:v>18</x:v>
      </x:c>
      <x:c r="C31" s="15">
        <x:v>0.50900000000000001</x:v>
      </x:c>
      <x:c r="D31" s="15">
        <x:v>0.26900000000000002</x:v>
      </x:c>
      <x:c r="E31" s="15">
        <x:v>0.26900000000000002</x:v>
      </x:c>
      <x:c r="F31" s="15">
        <x:v>4.6999999999999986E-2</x:v>
      </x:c>
      <x:c r="G31" s="16">
        <x:v>0.193</x:v>
      </x:c>
    </x:row>
    <x:row r="32" spans="1:7" ht="11.25" customHeight="1" x14ac:dyDescent="0.25">
      <x:c r="A32" s="17" t="s">
        <x:v>21</x:v>
      </x:c>
      <x:c r="B32" s="18" t="s">
        <x:v>20</x:v>
      </x:c>
      <x:c r="C32" s="19">
        <x:v>0.48599999999999999</x:v>
      </x:c>
      <x:c r="D32" s="19">
        <x:v>0.27400000000000002</x:v>
      </x:c>
      <x:c r="E32" s="19">
        <x:v>0.27400000000000002</x:v>
      </x:c>
      <x:c r="F32" s="19">
        <x:v>4.6999999999999986E-2</x:v>
      </x:c>
      <x:c r="G32" s="20">
        <x:v>0.16499999999999998</x:v>
      </x:c>
    </x:row>
    <x:row r="33" spans="1:7" ht="11.25" customHeight="1" x14ac:dyDescent="0.25">
      <x:c r="A33" s="13" t="s">
        <x:v>23</x:v>
      </x:c>
      <x:c r="B33" s="14" t="s">
        <x:v>22</x:v>
      </x:c>
      <x:c r="C33" s="15">
        <x:v>0.43</x:v>
      </x:c>
      <x:c r="D33" s="15">
        <x:v>0.28000000000000003</x:v>
      </x:c>
      <x:c r="E33" s="15">
        <x:v>0.28000000000000003</x:v>
      </x:c>
      <x:c r="F33" s="15">
        <x:v>3.0999999999999972E-2</x:v>
      </x:c>
      <x:c r="G33" s="16">
        <x:v>0.11899999999999999</x:v>
      </x:c>
    </x:row>
    <x:row r="34" spans="1:7" ht="11.25" customHeight="1" x14ac:dyDescent="0.25">
      <x:c r="A34" s="17" t="s">
        <x:v>25</x:v>
      </x:c>
      <x:c r="B34" s="18" t="s">
        <x:v>24</x:v>
      </x:c>
      <x:c r="C34" s="19">
        <x:v>0.45200000000000001</x:v>
      </x:c>
      <x:c r="D34" s="19">
        <x:v>0.28100000000000003</x:v>
      </x:c>
      <x:c r="E34" s="19">
        <x:v>0.28100000000000003</x:v>
      </x:c>
      <x:c r="F34" s="19">
        <x:v>1.5999999999999959E-2</x:v>
      </x:c>
      <x:c r="G34" s="20">
        <x:v>0.15500000000000003</x:v>
      </x:c>
    </x:row>
    <x:row r="35" spans="1:7" ht="11.25" customHeight="1" x14ac:dyDescent="0.25">
      <x:c r="A35" s="13" t="s">
        <x:v>27</x:v>
      </x:c>
      <x:c r="B35" s="14" t="s">
        <x:v>26</x:v>
      </x:c>
      <x:c r="C35" s="15">
        <x:v>0.46300000000000002</x:v>
      </x:c>
      <x:c r="D35" s="15">
        <x:v>0.28599999999999998</x:v>
      </x:c>
      <x:c r="E35" s="15">
        <x:v>0.28599999999999998</x:v>
      </x:c>
      <x:c r="F35" s="15">
        <x:v>4.2000000000000037E-2</x:v>
      </x:c>
      <x:c r="G35" s="16">
        <x:v>0.13500000000000001</x:v>
      </x:c>
    </x:row>
    <x:row r="36" spans="1:7" ht="11.25" customHeight="1" x14ac:dyDescent="0.25">
      <x:c r="A36" s="17" t="s">
        <x:v>29</x:v>
      </x:c>
      <x:c r="B36" s="18" t="s">
        <x:v>28</x:v>
      </x:c>
      <x:c r="C36" s="19">
        <x:v>0.49399999999999999</x:v>
      </x:c>
      <x:c r="D36" s="19">
        <x:v>0.28899999999999998</x:v>
      </x:c>
      <x:c r="E36" s="19">
        <x:v>0.28899999999999998</x:v>
      </x:c>
      <x:c r="F36" s="19">
        <x:v>5.5999999999999994E-2</x:v>
      </x:c>
      <x:c r="G36" s="20">
        <x:v>0.14900000000000002</x:v>
      </x:c>
    </x:row>
    <x:row r="37" spans="1:7" ht="11.25" customHeight="1" x14ac:dyDescent="0.25">
      <x:c r="A37" s="13" t="s">
        <x:v>31</x:v>
      </x:c>
      <x:c r="B37" s="14" t="s">
        <x:v>30</x:v>
      </x:c>
      <x:c r="C37" s="15">
        <x:v>0.51900000000000002</x:v>
      </x:c>
      <x:c r="D37" s="15">
        <x:v>0.29199999999999998</x:v>
      </x:c>
      <x:c r="E37" s="15">
        <x:v>0.29199999999999998</x:v>
      </x:c>
      <x:c r="F37" s="15">
        <x:v>3.8000000000000034E-2</x:v>
      </x:c>
      <x:c r="G37" s="16">
        <x:v>0.189</x:v>
      </x:c>
    </x:row>
    <x:row r="38" spans="1:7" ht="11.25" customHeight="1" x14ac:dyDescent="0.25">
      <x:c r="A38" s="17" t="s">
        <x:v>33</x:v>
      </x:c>
      <x:c r="B38" s="18" t="s">
        <x:v>32</x:v>
      </x:c>
      <x:c r="C38" s="19">
        <x:v>0.52</x:v>
      </x:c>
      <x:c r="D38" s="19">
        <x:v>0.29199999999999998</x:v>
      </x:c>
      <x:c r="E38" s="19">
        <x:v>0.29199999999999998</x:v>
      </x:c>
      <x:c r="F38" s="19">
        <x:v>7.2000000000000008E-2</x:v>
      </x:c>
      <x:c r="G38" s="20">
        <x:v>0.15600000000000003</x:v>
      </x:c>
    </x:row>
    <x:row r="39" spans="1:7" ht="11.25" customHeight="1" x14ac:dyDescent="0.25">
      <x:c r="A39" s="13" t="s">
        <x:v>35</x:v>
      </x:c>
      <x:c r="B39" s="14" t="s">
        <x:v>34</x:v>
      </x:c>
      <x:c r="C39" s="15">
        <x:v>0.44400000000000001</x:v>
      </x:c>
      <x:c r="D39" s="15">
        <x:v>0.29599999999999999</x:v>
      </x:c>
      <x:c r="E39" s="15">
        <x:v>0.29599999999999999</x:v>
      </x:c>
      <x:c r="F39" s="15">
        <x:v>4.6000000000000041E-2</x:v>
      </x:c>
      <x:c r="G39" s="16">
        <x:v>0.10199999999999998</x:v>
      </x:c>
    </x:row>
    <x:row r="40" spans="1:7" ht="11.25" customHeight="1" x14ac:dyDescent="0.25">
      <x:c r="A40" s="17" t="s">
        <x:v>37</x:v>
      </x:c>
      <x:c r="B40" s="18" t="s">
        <x:v>36</x:v>
      </x:c>
      <x:c r="C40" s="19">
        <x:v>0.42099999999999999</x:v>
      </x:c>
      <x:c r="D40" s="19">
        <x:v>0.30099999999999999</x:v>
      </x:c>
      <x:c r="E40" s="19">
        <x:v>0.30099999999999999</x:v>
      </x:c>
      <x:c r="F40" s="19">
        <x:v>3.8000000000000034E-2</x:v>
      </x:c>
      <x:c r="G40" s="20">
        <x:v>8.1999999999999962E-2</x:v>
      </x:c>
    </x:row>
    <x:row r="41" spans="1:7" ht="11.25" customHeight="1" x14ac:dyDescent="0.25">
      <x:c r="A41" s="13" t="s">
        <x:v>39</x:v>
      </x:c>
      <x:c r="B41" s="14" t="s">
        <x:v>38</x:v>
      </x:c>
      <x:c r="C41" s="15">
        <x:v>0.46500000000000002</x:v>
      </x:c>
      <x:c r="D41" s="15">
        <x:v>0.30499999999999999</x:v>
      </x:c>
      <x:c r="E41" s="15">
        <x:v>0.30499999999999999</x:v>
      </x:c>
      <x:c r="F41" s="15">
        <x:v>4.1999999999999982E-2</x:v>
      </x:c>
      <x:c r="G41" s="16">
        <x:v>0.11800000000000005</x:v>
      </x:c>
    </x:row>
    <x:row r="42" spans="1:7" ht="11.25" customHeight="1" x14ac:dyDescent="0.25">
      <x:c r="A42" s="17" t="s">
        <x:v>41</x:v>
      </x:c>
      <x:c r="B42" s="18" t="s">
        <x:v>40</x:v>
      </x:c>
      <x:c r="C42" s="19">
        <x:v>0.49</x:v>
      </x:c>
      <x:c r="D42" s="19">
        <x:v>0.30499999999999999</x:v>
      </x:c>
      <x:c r="E42" s="19">
        <x:v>0.30499999999999999</x:v>
      </x:c>
      <x:c r="F42" s="19">
        <x:v>2.300000000000002E-2</x:v>
      </x:c>
      <x:c r="G42" s="20">
        <x:v>0.16199999999999998</x:v>
      </x:c>
    </x:row>
    <x:row r="43" spans="1:7" ht="11.25" customHeight="1" x14ac:dyDescent="0.25">
      <x:c r="A43" s="13" t="s">
        <x:v>43</x:v>
      </x:c>
      <x:c r="B43" s="14" t="s">
        <x:v>42</x:v>
      </x:c>
      <x:c r="C43" s="15">
        <x:v>0.52500000000000002</x:v>
      </x:c>
      <x:c r="D43" s="15">
        <x:v>0.308</x:v>
      </x:c>
      <x:c r="E43" s="15">
        <x:v>0.308</x:v>
      </x:c>
      <x:c r="F43" s="15">
        <x:v>2.300000000000002E-2</x:v>
      </x:c>
      <x:c r="G43" s="16">
        <x:v>0.19400000000000001</x:v>
      </x:c>
    </x:row>
    <x:row r="44" spans="1:7" ht="11.25" customHeight="1" x14ac:dyDescent="0.25">
      <x:c r="A44" s="17" t="s">
        <x:v>45</x:v>
      </x:c>
      <x:c r="B44" s="18" t="s">
        <x:v>44</x:v>
      </x:c>
      <x:c r="C44" s="19">
        <x:v>0.51100000000000001</x:v>
      </x:c>
      <x:c r="D44" s="19">
        <x:v>0.31</x:v>
      </x:c>
      <x:c r="E44" s="19">
        <x:v>0.31</x:v>
      </x:c>
      <x:c r="F44" s="19">
        <x:v>6.0999999999999999E-2</x:v>
      </x:c>
      <x:c r="G44" s="20">
        <x:v>0.14000000000000001</x:v>
      </x:c>
    </x:row>
    <x:row r="45" spans="1:7" ht="11.25" customHeight="1" x14ac:dyDescent="0.25">
      <x:c r="A45" s="13" t="s">
        <x:v>47</x:v>
      </x:c>
      <x:c r="B45" s="14" t="s">
        <x:v>46</x:v>
      </x:c>
      <x:c r="C45" s="15">
        <x:v>0.39500000000000002</x:v>
      </x:c>
      <x:c r="D45" s="15">
        <x:v>0.311</x:v>
      </x:c>
      <x:c r="E45" s="15">
        <x:v>0.311</x:v>
      </x:c>
      <x:c r="F45" s="15">
        <x:v>-8.0000000000000071E-3</x:v>
      </x:c>
      <x:c r="G45" s="16">
        <x:v>9.2000000000000026E-2</x:v>
      </x:c>
    </x:row>
    <x:row r="46" spans="1:7" ht="11.25" customHeight="1" x14ac:dyDescent="0.25">
      <x:c r="A46" s="17" t="s">
        <x:v>49</x:v>
      </x:c>
      <x:c r="B46" s="18" t="s">
        <x:v>48</x:v>
      </x:c>
      <x:c r="C46" s="19">
        <x:v>0.47085294117647047</x:v>
      </x:c>
      <x:c r="D46" s="19">
        <x:v>0.31191176470588233</x:v>
      </x:c>
      <x:c r="E46" s="19">
        <x:v>0.31191176470588233</x:v>
      </x:c>
      <x:c r="F46" s="19">
        <x:v>3.644117647058831E-2</x:v>
      </x:c>
      <x:c r="G46" s="20">
        <x:v>0.12249999999999983</x:v>
      </x:c>
    </x:row>
    <x:row r="47" spans="1:7" ht="11.25" customHeight="1" x14ac:dyDescent="0.25">
      <x:c r="A47" s="13" t="s">
        <x:v>51</x:v>
      </x:c>
      <x:c r="B47" s="14" t="s">
        <x:v>50</x:v>
      </x:c>
      <x:c r="C47" s="15">
        <x:v>0.49099999999999999</x:v>
      </x:c>
      <x:c r="D47" s="15">
        <x:v>0.32</x:v>
      </x:c>
      <x:c r="E47" s="15">
        <x:v>0.32</x:v>
      </x:c>
      <x:c r="F47" s="15">
        <x:v>3.7999999999999978E-2</x:v>
      </x:c>
      <x:c r="G47" s="16">
        <x:v>0.13300000000000001</x:v>
      </x:c>
    </x:row>
    <x:row r="48" spans="1:7" ht="11.25" customHeight="1" x14ac:dyDescent="0.25">
      <x:c r="A48" s="17" t="s">
        <x:v>53</x:v>
      </x:c>
      <x:c r="B48" s="18" t="s">
        <x:v>52</x:v>
      </x:c>
      <x:c r="C48" s="19">
        <x:v>0.45400000000000001</x:v>
      </x:c>
      <x:c r="D48" s="19">
        <x:v>0.32500000000000001</x:v>
      </x:c>
      <x:c r="E48" s="19">
        <x:v>0.32500000000000001</x:v>
      </x:c>
      <x:c r="F48" s="19">
        <x:v>4.9999999999999989E-2</x:v>
      </x:c>
      <x:c r="G48" s="20">
        <x:v>7.9000000000000015E-2</x:v>
      </x:c>
    </x:row>
    <x:row r="49" spans="1:7" ht="11.25" customHeight="1" x14ac:dyDescent="0.25">
      <x:c r="A49" s="13" t="s">
        <x:v>55</x:v>
      </x:c>
      <x:c r="B49" s="14" t="s">
        <x:v>54</x:v>
      </x:c>
      <x:c r="C49" s="15">
        <x:v>0.51100000000000001</x:v>
      </x:c>
      <x:c r="D49" s="15">
        <x:v>0.33</x:v>
      </x:c>
      <x:c r="E49" s="15">
        <x:v>0.33</x:v>
      </x:c>
      <x:c r="F49" s="15">
        <x:v>4.1999999999999982E-2</x:v>
      </x:c>
      <x:c r="G49" s="16">
        <x:v>0.13900000000000001</x:v>
      </x:c>
    </x:row>
    <x:row r="50" spans="1:7" ht="11.25" customHeight="1" x14ac:dyDescent="0.25">
      <x:c r="A50" s="17" t="s">
        <x:v>57</x:v>
      </x:c>
      <x:c r="B50" s="18" t="s">
        <x:v>56</x:v>
      </x:c>
      <x:c r="C50" s="19">
        <x:v>0.501</x:v>
      </x:c>
      <x:c r="D50" s="19">
        <x:v>0.33400000000000002</x:v>
      </x:c>
      <x:c r="E50" s="19">
        <x:v>0.33400000000000002</x:v>
      </x:c>
      <x:c r="F50" s="19">
        <x:v>2.2999999999999965E-2</x:v>
      </x:c>
      <x:c r="G50" s="20">
        <x:v>0.14400000000000002</x:v>
      </x:c>
    </x:row>
    <x:row r="51" spans="1:7" ht="11.25" customHeight="1" x14ac:dyDescent="0.25">
      <x:c r="A51" s="13" t="s">
        <x:v>59</x:v>
      </x:c>
      <x:c r="B51" s="14" t="s">
        <x:v>58</x:v>
      </x:c>
      <x:c r="C51" s="15">
        <x:v>0.47</x:v>
      </x:c>
      <x:c r="D51" s="15">
        <x:v>0.34399999999999997</x:v>
      </x:c>
      <x:c r="E51" s="15">
        <x:v>0.34399999999999997</x:v>
      </x:c>
      <x:c r="F51" s="15">
        <x:v>2.7000000000000024E-2</x:v>
      </x:c>
      <x:c r="G51" s="16">
        <x:v>9.8999999999999977E-2</x:v>
      </x:c>
    </x:row>
    <x:row r="52" spans="1:7" ht="11.25" customHeight="1" x14ac:dyDescent="0.25">
      <x:c r="A52" s="17" t="s">
        <x:v>61</x:v>
      </x:c>
      <x:c r="B52" s="18" t="s">
        <x:v>60</x:v>
      </x:c>
      <x:c r="C52" s="19">
        <x:v>0.40200000000000002</x:v>
      </x:c>
      <x:c r="D52" s="19">
        <x:v>0.34499999999999997</x:v>
      </x:c>
      <x:c r="E52" s="19">
        <x:v>0.34499999999999997</x:v>
      </x:c>
      <x:c r="F52" s="19" t="e">
        <x:v>#N/A</x:v>
      </x:c>
      <x:c r="G52" s="20" t="e">
        <x:v>#N/A</x:v>
      </x:c>
    </x:row>
    <x:row r="53" spans="1:7" ht="11.25" customHeight="1" x14ac:dyDescent="0.25">
      <x:c r="A53" s="13" t="s">
        <x:v>63</x:v>
      </x:c>
      <x:c r="B53" s="14" t="s">
        <x:v>62</x:v>
      </x:c>
      <x:c r="C53" s="15">
        <x:v>0.44400000000000001</x:v>
      </x:c>
      <x:c r="D53" s="15">
        <x:v>0.34799999999999998</x:v>
      </x:c>
      <x:c r="E53" s="15">
        <x:v>0.34799999999999998</x:v>
      </x:c>
      <x:c r="F53" s="15">
        <x:v>5.0000000000000044E-2</x:v>
      </x:c>
      <x:c r="G53" s="16">
        <x:v>4.5999999999999985E-2</x:v>
      </x:c>
    </x:row>
    <x:row r="54" spans="1:7" ht="11.25" customHeight="1" x14ac:dyDescent="0.25">
      <x:c r="A54" s="17" t="s">
        <x:v>65</x:v>
      </x:c>
      <x:c r="B54" s="18" t="s">
        <x:v>64</x:v>
      </x:c>
      <x:c r="C54" s="19">
        <x:v>0.495</x:v>
      </x:c>
      <x:c r="D54" s="19">
        <x:v>0.35699999999999998</x:v>
      </x:c>
      <x:c r="E54" s="19">
        <x:v>0.35699999999999998</x:v>
      </x:c>
      <x:c r="F54" s="19">
        <x:v>3.400000000000003E-2</x:v>
      </x:c>
      <x:c r="G54" s="20">
        <x:v>0.10399999999999998</x:v>
      </x:c>
    </x:row>
    <x:row r="55" spans="1:7" ht="11.25" customHeight="1" x14ac:dyDescent="0.25">
      <x:c r="A55" s="13" t="s">
        <x:v>67</x:v>
      </x:c>
      <x:c r="B55" s="14" t="s">
        <x:v>66</x:v>
      </x:c>
      <x:c r="C55" s="15">
        <x:v>0.50800000000000001</x:v>
      </x:c>
      <x:c r="D55" s="15">
        <x:v>0.36599999999999999</x:v>
      </x:c>
      <x:c r="E55" s="15">
        <x:v>0.36599999999999999</x:v>
      </x:c>
      <x:c r="F55" s="15">
        <x:v>3.7000000000000033E-2</x:v>
      </x:c>
      <x:c r="G55" s="16">
        <x:v>0.10499999999999998</x:v>
      </x:c>
    </x:row>
    <x:row r="56" spans="1:7" ht="11.25" customHeight="1" x14ac:dyDescent="0.25">
      <x:c r="A56" s="17" t="s">
        <x:v>69</x:v>
      </x:c>
      <x:c r="B56" s="18" t="s">
        <x:v>68</x:v>
      </x:c>
      <x:c r="C56" s="19">
        <x:v>0.505</x:v>
      </x:c>
      <x:c r="D56" s="19">
        <x:v>0.39500000000000002</x:v>
      </x:c>
      <x:c r="E56" s="19">
        <x:v>0.39500000000000002</x:v>
      </x:c>
      <x:c r="F56" s="19">
        <x:v>4.1999999999999982E-2</x:v>
      </x:c>
      <x:c r="G56" s="20">
        <x:v>6.8000000000000005E-2</x:v>
      </x:c>
    </x:row>
    <x:row r="57" spans="1:7" ht="11.25" customHeight="1" x14ac:dyDescent="0.25">
      <x:c r="A57" s="13" t="s">
        <x:v>71</x:v>
      </x:c>
      <x:c r="B57" s="14" t="s">
        <x:v>70</x:v>
      </x:c>
      <x:c r="C57" s="15">
        <x:v>0.49199999999999999</x:v>
      </x:c>
      <x:c r="D57" s="15">
        <x:v>0.39700000000000002</x:v>
      </x:c>
      <x:c r="E57" s="15">
        <x:v>0.39700000000000002</x:v>
      </x:c>
      <x:c r="F57" s="15">
        <x:v>1.3999999999999957E-2</x:v>
      </x:c>
      <x:c r="G57" s="16">
        <x:v>8.1000000000000016E-2</x:v>
      </x:c>
    </x:row>
    <x:row r="58" spans="1:7" ht="11.25" customHeight="1" x14ac:dyDescent="0.25">
      <x:c r="A58" s="17" t="s">
        <x:v>73</x:v>
      </x:c>
      <x:c r="B58" s="18" t="s">
        <x:v>72</x:v>
      </x:c>
      <x:c r="C58" s="19">
        <x:v>0.43</x:v>
      </x:c>
      <x:c r="D58" s="19">
        <x:v>0.41799999999999998</x:v>
      </x:c>
      <x:c r="E58" s="19">
        <x:v>0.41799999999999998</x:v>
      </x:c>
      <x:c r="F58" s="19" t="e">
        <x:v>#N/A</x:v>
      </x:c>
      <x:c r="G58" s="20" t="e">
        <x:v>#N/A</x:v>
      </x:c>
    </x:row>
    <x:row r="59" spans="1:7" ht="11.25" customHeight="1" x14ac:dyDescent="0.25">
      <x:c r="A59" s="13" t="s">
        <x:v>75</x:v>
      </x:c>
      <x:c r="B59" s="14" t="s">
        <x:v>74</x:v>
      </x:c>
      <x:c r="C59" s="15">
        <x:v>0.495</x:v>
      </x:c>
      <x:c r="D59" s="15">
        <x:v>0.46</x:v>
      </x:c>
      <x:c r="E59" s="15">
        <x:v>0.46</x:v>
      </x:c>
      <x:c r="F59" s="15">
        <x:v>9.9999999999999534E-3</x:v>
      </x:c>
      <x:c r="G59" s="16">
        <x:v>2.5000000000000022E-2</x:v>
      </x:c>
    </x:row>
    <x:row r="60" spans="1:7" ht="11.25" customHeight="1" x14ac:dyDescent="0.25">
      <x:c r="A60" s="21" t="s">
        <x:v>77</x:v>
      </x:c>
      <x:c r="B60" s="22" t="s">
        <x:v>76</x:v>
      </x:c>
      <x:c r="C60" s="23">
        <x:v>0.53200000000000003</x:v>
      </x:c>
      <x:c r="D60" s="23">
        <x:v>0.47799999999999998</x:v>
      </x:c>
      <x:c r="E60" s="23">
        <x:v>0.47799999999999998</x:v>
      </x:c>
      <x:c r="F60" s="23">
        <x:v>9.000000000000008E-3</x:v>
      </x:c>
      <x:c r="G60" s="24">
        <x:v>4.500000000000004E-2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7" t="str">
        <x:v>This Excel file contains the data for the following figure or table:</x:v>
      </x:c>
    </x:row>
    <x:row r="4">
      <x:c/>
      <x:c r="B4" s="27" t="str">
        <x:v/>
      </x:c>
    </x:row>
    <x:row r="5">
      <x:c/>
      <x:c r="B5" s="26" t="str">
        <x:v>Études économiques de l'OCDE : Suisse 2022 - © OECD 2022</x:v>
      </x:c>
    </x:row>
    <x:row r="6">
      <x:c/>
      <x:c r="B6" s="27" t="str">
        <x:v>Principaux éclairages sur l’action publique - Graphique 1.4. Les Suisses bénéficient d’un niveau de vie élevé et d’inégalités de revenu relativement faibles</x:v>
      </x:c>
    </x:row>
    <x:row r="7">
      <x:c/>
      <x:c r="B7" s="27" t="str">
        <x:v>Version 1 - Last updated: 20-Jan-2022</x:v>
      </x:c>
    </x:row>
    <x:row r="8">
      <x:c/>
      <x:c r="B8" s="28" t="str">
        <x:v>Disclaimer: http://oe.cd/disclaimer</x:v>
      </x:c>
    </x:row>
    <x:row r="9">
      <x:c/>
      <x:c r="B9" s="27" t="str">
        <x:v/>
      </x:c>
    </x:row>
    <x:row r="10">
      <x:c/>
      <x:c r="B10" s="28" t="str">
        <x:v>Permanent location of this file: https://stat.link/6o3a7b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French</vt:lpstr>
      <vt:lpstr>'Figure French'!Print_Area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CHANTELOUP Corinne</dc:creator>
  <cp:lastModifiedBy>DERRY Emily</cp:lastModifiedBy>
  <dcterms:created xsi:type="dcterms:W3CDTF">2021-12-17T15:58:08Z</dcterms:created>
  <dcterms:modified xsi:type="dcterms:W3CDTF">2022-01-28T10:00:29Z</dcterms:modified>
</cp:coreProperties>
</file>