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nglee_r\AppData\Local\Temp\fmr0kbcf\STATLINK\"/>
    </mc:Choice>
  </mc:AlternateContent>
  <xr:revisionPtr revIDLastSave="0" documentId="13_ncr:1_{6D648084-5E99-4DEE-BC0C-7FC4561D2523}" xr6:coauthVersionLast="47" xr6:coauthVersionMax="47" xr10:uidLastSave="{00000000-0000-0000-0000-000000000000}"/>
  <x:bookViews>
    <x:workbookView xWindow="390" yWindow="390" windowWidth="27000" windowHeight="14295" activeTab="0" xr2:uid="{00000000-000D-0000-FFFF-FFFF00000000}"/>
  </x:bookViews>
  <x:sheets>
    <x:sheet name="Graphique_1.32" sheetId="1" r:id="rId1"/>
    <x:sheet name="About this file" sheetId="2" r:id="Rf4029a48ee6e4776"/>
  </x:sheets>
  <x:definedNames>
    <x:definedName name="_xlnm.Print_Area" localSheetId="0">Graphique_1.32!$A$1:$E$35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<sst xmlns="http://schemas.openxmlformats.org/spreadsheetml/2006/main" count="119" uniqueCount="66">
  <si>
    <t>Graphique 1.32. Les taux de recyclage des déchets varient selon les pays de l’UE</t>
  </si>
  <si>
    <t>Note : Dans la partie B, les données se rapportent aux 27 pays membres de l’UE.</t>
  </si>
  <si>
    <t>Source : Eurostat, base de données sur les déchets ; Eurostat, base de données sur la population ; Eurostat, base de données des indicateurs du développement durable ; et calculs de l’OCDE.</t>
  </si>
  <si>
    <t>ROU</t>
  </si>
  <si>
    <t>Romania</t>
  </si>
  <si>
    <t>GRC</t>
  </si>
  <si>
    <t>Greece</t>
  </si>
  <si>
    <t>ISL</t>
  </si>
  <si>
    <t>Iceland</t>
  </si>
  <si>
    <t>EST</t>
  </si>
  <si>
    <t>Estonia</t>
  </si>
  <si>
    <t>PRT</t>
  </si>
  <si>
    <t>Portugal</t>
  </si>
  <si>
    <t>HRV</t>
  </si>
  <si>
    <t>Croatia</t>
  </si>
  <si>
    <t>DNK</t>
  </si>
  <si>
    <t>Denmark</t>
  </si>
  <si>
    <t>HUN</t>
  </si>
  <si>
    <t>Hungary</t>
  </si>
  <si>
    <t>ESP</t>
  </si>
  <si>
    <t>Spain</t>
  </si>
  <si>
    <t>FIN</t>
  </si>
  <si>
    <t>Finland</t>
  </si>
  <si>
    <t>NOR</t>
  </si>
  <si>
    <t>Norway</t>
  </si>
  <si>
    <t>SWE</t>
  </si>
  <si>
    <t>Sweden</t>
  </si>
  <si>
    <t>POL</t>
  </si>
  <si>
    <t>Poland</t>
  </si>
  <si>
    <t>IRL</t>
  </si>
  <si>
    <t>Ireland</t>
  </si>
  <si>
    <t>CZE</t>
  </si>
  <si>
    <t>Czech Republic</t>
  </si>
  <si>
    <t>LVA</t>
  </si>
  <si>
    <t>Latvia</t>
  </si>
  <si>
    <t>LTU</t>
  </si>
  <si>
    <t>Lithuania</t>
  </si>
  <si>
    <t>FRA</t>
  </si>
  <si>
    <t>France</t>
  </si>
  <si>
    <t>SVK</t>
  </si>
  <si>
    <t>Slovak Republic</t>
  </si>
  <si>
    <t>UE</t>
  </si>
  <si>
    <t>ITA</t>
  </si>
  <si>
    <t>Italy</t>
  </si>
  <si>
    <t>BEL</t>
  </si>
  <si>
    <t>Belgium</t>
  </si>
  <si>
    <t>CHE</t>
  </si>
  <si>
    <t>Switzerland</t>
  </si>
  <si>
    <t>LUX</t>
  </si>
  <si>
    <t>Luxembourg</t>
  </si>
  <si>
    <t>NLD</t>
  </si>
  <si>
    <t>Netherlands</t>
  </si>
  <si>
    <t>SVN</t>
  </si>
  <si>
    <t>Slovenia</t>
  </si>
  <si>
    <t>AUT</t>
  </si>
  <si>
    <t>Austria</t>
  </si>
  <si>
    <t>BGR</t>
  </si>
  <si>
    <t>Bulgaria</t>
  </si>
  <si>
    <t>DEU</t>
  </si>
  <si>
    <t>Germany</t>
  </si>
  <si>
    <t xml:space="preserve">B. Taux de recyclage des déchets municipaux
%, 2021 ou dernière année connue
</t>
  </si>
  <si>
    <t>Recycling rate of municipal waste</t>
  </si>
  <si>
    <t>GBR</t>
  </si>
  <si>
    <t>United Kingdom</t>
  </si>
  <si>
    <t xml:space="preserve">A. Nombre d'installations de recyclage par million d’habitants
2020 ou dernière année connue
</t>
  </si>
  <si>
    <t>2020 OR LATEST AVAILABLE YEAR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</si>
</sst>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9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  <x:fill>
      <x:patternFill patternType="solid">
        <x:fgColor theme="0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/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indexed="64"/>
      </x:bottom>
      <x:diagonal/>
    </x:border>
  </x:borders>
  <x:cellStyleXfs count="1">
    <x:xf numFmtId="0" fontId="0" fillId="0" borderId="0"/>
  </x:cellStyleXfs>
  <x:cellXfs count="17">
    <x:xf numFmtId="0" fontId="0" fillId="0" borderId="0" xfId="0"/>
    <x:xf numFmtId="0" fontId="1" fillId="0" borderId="0" xfId="0" applyFont="1"/>
    <x:xf numFmtId="0" fontId="2" fillId="0" borderId="0" xfId="0" applyFont="1"/>
    <x:xf numFmtId="0" fontId="3" fillId="0" borderId="0" xfId="0" applyFont="1"/>
    <x:xf numFmtId="4" fontId="3" fillId="0" borderId="0" xfId="0" applyNumberFormat="1" applyFont="1"/>
    <x:xf numFmtId="49" fontId="0" fillId="0" borderId="0" xfId="0" applyNumberForma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Font="1" applyFill="1" applyBorder="1" applyAlignment="1">
      <x:alignment horizontal="left" vertical="center"/>
    </x:xf>
    <x:xf numFmtId="0" fontId="5" fillId="2" borderId="2" xfId="0" applyFont="1" applyFill="1" applyBorder="1" applyAlignment="1">
      <x:alignment horizontal="left" vertical="center"/>
    </x:xf>
    <x:xf numFmtId="0" fontId="5" fillId="3" borderId="3" xfId="0" applyFont="1" applyFill="1" applyBorder="1" applyAlignment="1">
      <x:alignment horizontal="left" vertical="center"/>
    </x:xf>
    <x:xf numFmtId="0" fontId="5" fillId="3" borderId="4" xfId="0" applyFont="1" applyFill="1" applyBorder="1" applyAlignment="1">
      <x:alignment horizontal="left" vertical="center"/>
    </x:xf>
    <x:xf numFmtId="0" fontId="5" fillId="2" borderId="3" xfId="0" applyFont="1" applyFill="1" applyBorder="1" applyAlignment="1">
      <x:alignment horizontal="left" vertical="center"/>
    </x:xf>
    <x:xf numFmtId="0" fontId="5" fillId="2" borderId="4" xfId="0" applyFont="1" applyFill="1" applyBorder="1" applyAlignment="1">
      <x:alignment horizontal="left" vertical="center"/>
    </x:xf>
    <x:xf numFmtId="0" fontId="5" fillId="2" borderId="5" xfId="0" applyFont="1" applyFill="1" applyBorder="1" applyAlignment="1">
      <x:alignment horizontal="left" vertical="center"/>
    </x:xf>
    <x:xf numFmtId="0" fontId="5" fillId="2" borderId="6" xfId="0" applyFont="1" applyFill="1" applyBorder="1" applyAlignment="1">
      <x:alignment horizontal="left" vertic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f4029a48ee6e4776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02556202213853E-2"/>
          <c:y val="0.17222222222222222"/>
          <c:w val="0.92959488759557229"/>
          <c:h val="0.673184601924759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Graphique_1.32!$H$40</c:f>
              <c:strCache>
                <c:ptCount val="1"/>
                <c:pt idx="0">
                  <c:v>Recycling rate of municipal waste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  <a:effectLst/>
          </c:spPr>
          <c:invertIfNegative val="0"/>
          <c:dPt>
            <c:idx val="19"/>
            <c:invertIfNegative val="0"/>
            <c:bubble3D val="0"/>
            <c:spPr>
              <a:solidFill>
                <a:srgbClr val="8CC84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B3C0-4418-AB65-DED6F838E02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C0-4418-AB65-DED6F838E025}"/>
              </c:ext>
            </c:extLst>
          </c:dPt>
          <c:cat>
            <c:numRef>
              <c:f>Graphique_1.32!$L$41:$L$70</c:f>
              <c:numCache>
                <c:formatCode>General</c:formatCode>
                <c:ptCount val="30"/>
              </c:numCache>
            </c:numRef>
          </c:cat>
          <c:val>
            <c:numRef>
              <c:f>Graphique_1.32!$H$41:$H$69</c:f>
              <c:numCache>
                <c:formatCode>General</c:formatCode>
                <c:ptCount val="29"/>
                <c:pt idx="0">
                  <c:v>11.3</c:v>
                </c:pt>
                <c:pt idx="1">
                  <c:v>21</c:v>
                </c:pt>
                <c:pt idx="2">
                  <c:v>26.2</c:v>
                </c:pt>
                <c:pt idx="3">
                  <c:v>30.3</c:v>
                </c:pt>
                <c:pt idx="4">
                  <c:v>30.5</c:v>
                </c:pt>
                <c:pt idx="5">
                  <c:v>31.4</c:v>
                </c:pt>
                <c:pt idx="6">
                  <c:v>34.299999999999997</c:v>
                </c:pt>
                <c:pt idx="7">
                  <c:v>34.9</c:v>
                </c:pt>
                <c:pt idx="8">
                  <c:v>36.700000000000003</c:v>
                </c:pt>
                <c:pt idx="9">
                  <c:v>37.1</c:v>
                </c:pt>
                <c:pt idx="10">
                  <c:v>38.200000000000003</c:v>
                </c:pt>
                <c:pt idx="11">
                  <c:v>39.5</c:v>
                </c:pt>
                <c:pt idx="12">
                  <c:v>40.299999999999997</c:v>
                </c:pt>
                <c:pt idx="13">
                  <c:v>40.799999999999997</c:v>
                </c:pt>
                <c:pt idx="14">
                  <c:v>43.3</c:v>
                </c:pt>
                <c:pt idx="15">
                  <c:v>44.1</c:v>
                </c:pt>
                <c:pt idx="16">
                  <c:v>44.3</c:v>
                </c:pt>
                <c:pt idx="17">
                  <c:v>45.1</c:v>
                </c:pt>
                <c:pt idx="18">
                  <c:v>48.9</c:v>
                </c:pt>
                <c:pt idx="19">
                  <c:v>49.6</c:v>
                </c:pt>
                <c:pt idx="20">
                  <c:v>51.4</c:v>
                </c:pt>
                <c:pt idx="21">
                  <c:v>53.3</c:v>
                </c:pt>
                <c:pt idx="22">
                  <c:v>53.3</c:v>
                </c:pt>
                <c:pt idx="23">
                  <c:v>55.3</c:v>
                </c:pt>
                <c:pt idx="24">
                  <c:v>57.8</c:v>
                </c:pt>
                <c:pt idx="25">
                  <c:v>60</c:v>
                </c:pt>
                <c:pt idx="26">
                  <c:v>62.3</c:v>
                </c:pt>
                <c:pt idx="27">
                  <c:v>65.5</c:v>
                </c:pt>
                <c:pt idx="28">
                  <c:v>71.099999999999994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C0-4418-AB65-DED6F838E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7"/>
        <c:axId val="748604415"/>
        <c:axId val="1"/>
      </c:barChart>
      <c:barChart>
        <c:barDir val="col"/>
        <c:grouping val="clustered"/>
        <c:varyColors val="0"/>
        <c:ser>
          <c:idx val="1"/>
          <c:order val="1"/>
          <c:tx>
            <c:v>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Graphique_1.32!$L$41:$L$70</c:f>
              <c:numCache>
                <c:formatCode>General</c:formatCode>
                <c:ptCount val="30"/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3C0-4418-AB65-DED6F838E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7"/>
        <c:axId val="3"/>
        <c:axId val="4"/>
      </c:barChart>
      <c:catAx>
        <c:axId val="748604415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74860441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02556202213853E-2"/>
          <c:y val="0.17222222222222222"/>
          <c:w val="0.92959488759557229"/>
          <c:h val="0.673184601924759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Graphique_1.32!$C$40</c:f>
              <c:strCache>
                <c:ptCount val="1"/>
                <c:pt idx="0">
                  <c:v>2020 OR LATEST AVAILABLE YEAR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  <a:effectLst/>
          </c:spPr>
          <c:invertIfNegative val="0"/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474-4538-9C16-7677B4634688}"/>
              </c:ext>
            </c:extLst>
          </c:dPt>
          <c:cat>
            <c:strRef>
              <c:f>Graphique_1.32!$B$41:$B$68</c:f>
              <c:strCache>
                <c:ptCount val="27"/>
                <c:pt idx="0">
                  <c:v>ROU</c:v>
                </c:pt>
                <c:pt idx="1">
                  <c:v>NLD</c:v>
                </c:pt>
                <c:pt idx="2">
                  <c:v>FRA</c:v>
                </c:pt>
                <c:pt idx="3">
                  <c:v>PRT</c:v>
                </c:pt>
                <c:pt idx="4">
                  <c:v>IRL</c:v>
                </c:pt>
                <c:pt idx="5">
                  <c:v>GRC</c:v>
                </c:pt>
                <c:pt idx="6">
                  <c:v>NOR</c:v>
                </c:pt>
                <c:pt idx="7">
                  <c:v>SWE</c:v>
                </c:pt>
                <c:pt idx="8">
                  <c:v>GBR</c:v>
                </c:pt>
                <c:pt idx="9">
                  <c:v>POL</c:v>
                </c:pt>
                <c:pt idx="10">
                  <c:v>FIN</c:v>
                </c:pt>
                <c:pt idx="11">
                  <c:v>DNK</c:v>
                </c:pt>
                <c:pt idx="12">
                  <c:v>HRV</c:v>
                </c:pt>
                <c:pt idx="13">
                  <c:v>BEL</c:v>
                </c:pt>
                <c:pt idx="14">
                  <c:v>ESP</c:v>
                </c:pt>
                <c:pt idx="15">
                  <c:v>HUN</c:v>
                </c:pt>
                <c:pt idx="16">
                  <c:v>LTU</c:v>
                </c:pt>
                <c:pt idx="17">
                  <c:v>DEU</c:v>
                </c:pt>
                <c:pt idx="18">
                  <c:v>SVK</c:v>
                </c:pt>
                <c:pt idx="19">
                  <c:v>LVA</c:v>
                </c:pt>
                <c:pt idx="20">
                  <c:v>BGR</c:v>
                </c:pt>
                <c:pt idx="21">
                  <c:v>ITA</c:v>
                </c:pt>
                <c:pt idx="22">
                  <c:v>LUX</c:v>
                </c:pt>
                <c:pt idx="23">
                  <c:v>AUT</c:v>
                </c:pt>
                <c:pt idx="24">
                  <c:v>SVN</c:v>
                </c:pt>
                <c:pt idx="25">
                  <c:v>EST</c:v>
                </c:pt>
                <c:pt idx="26">
                  <c:v>CZE</c:v>
                </c:pt>
              </c:strCache>
            </c:strRef>
          </c:cat>
          <c:val>
            <c:numRef>
              <c:f>Graphique_1.32!$C$41:$C$67</c:f>
              <c:numCache>
                <c:formatCode>General</c:formatCode>
                <c:ptCount val="27"/>
                <c:pt idx="0">
                  <c:v>11.226748343588993</c:v>
                </c:pt>
                <c:pt idx="1">
                  <c:v>18.508727388795727</c:v>
                </c:pt>
                <c:pt idx="2">
                  <c:v>18.922574677526061</c:v>
                </c:pt>
                <c:pt idx="3">
                  <c:v>24.378614845954836</c:v>
                </c:pt>
                <c:pt idx="4">
                  <c:v>25.877816955642526</c:v>
                </c:pt>
                <c:pt idx="5">
                  <c:v>26.533434687950514</c:v>
                </c:pt>
                <c:pt idx="6">
                  <c:v>29.622287883925342</c:v>
                </c:pt>
                <c:pt idx="7">
                  <c:v>34.083463236191911</c:v>
                </c:pt>
                <c:pt idx="8">
                  <c:v>41.94733659762074</c:v>
                </c:pt>
                <c:pt idx="9">
                  <c:v>46.946454538944984</c:v>
                </c:pt>
                <c:pt idx="10">
                  <c:v>59.131564102424569</c:v>
                </c:pt>
                <c:pt idx="11">
                  <c:v>62.513277631255129</c:v>
                </c:pt>
                <c:pt idx="12">
                  <c:v>64.068365874724165</c:v>
                </c:pt>
                <c:pt idx="13">
                  <c:v>74.376607732390013</c:v>
                </c:pt>
                <c:pt idx="14">
                  <c:v>77.620897928857261</c:v>
                </c:pt>
                <c:pt idx="15">
                  <c:v>78.336156400692914</c:v>
                </c:pt>
                <c:pt idx="16">
                  <c:v>93.411450597511163</c:v>
                </c:pt>
                <c:pt idx="17">
                  <c:v>93.462876029809564</c:v>
                </c:pt>
                <c:pt idx="18">
                  <c:v>100.40541434364633</c:v>
                </c:pt>
                <c:pt idx="19">
                  <c:v>104.83966084369717</c:v>
                </c:pt>
                <c:pt idx="20">
                  <c:v>106.66615224834376</c:v>
                </c:pt>
                <c:pt idx="21">
                  <c:v>107.67672329033776</c:v>
                </c:pt>
                <c:pt idx="22">
                  <c:v>111.80179777290819</c:v>
                </c:pt>
                <c:pt idx="23">
                  <c:v>184.47232825199325</c:v>
                </c:pt>
                <c:pt idx="24">
                  <c:v>217.57168056469391</c:v>
                </c:pt>
                <c:pt idx="25">
                  <c:v>388.2688626431177</c:v>
                </c:pt>
                <c:pt idx="26">
                  <c:v>15960.816683169784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74-4538-9C16-7677B4634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7"/>
        <c:axId val="878755215"/>
        <c:axId val="1"/>
      </c:barChart>
      <c:barChart>
        <c:barDir val="col"/>
        <c:grouping val="clustered"/>
        <c:varyColors val="0"/>
        <c:ser>
          <c:idx val="1"/>
          <c:order val="1"/>
          <c:tx>
            <c:strRef>
              <c:f>Graphique_1.32!$D$40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Graphique_1.32!$B$41:$B$68</c:f>
              <c:strCache>
                <c:ptCount val="27"/>
                <c:pt idx="0">
                  <c:v>ROU</c:v>
                </c:pt>
                <c:pt idx="1">
                  <c:v>NLD</c:v>
                </c:pt>
                <c:pt idx="2">
                  <c:v>FRA</c:v>
                </c:pt>
                <c:pt idx="3">
                  <c:v>PRT</c:v>
                </c:pt>
                <c:pt idx="4">
                  <c:v>IRL</c:v>
                </c:pt>
                <c:pt idx="5">
                  <c:v>GRC</c:v>
                </c:pt>
                <c:pt idx="6">
                  <c:v>NOR</c:v>
                </c:pt>
                <c:pt idx="7">
                  <c:v>SWE</c:v>
                </c:pt>
                <c:pt idx="8">
                  <c:v>GBR</c:v>
                </c:pt>
                <c:pt idx="9">
                  <c:v>POL</c:v>
                </c:pt>
                <c:pt idx="10">
                  <c:v>FIN</c:v>
                </c:pt>
                <c:pt idx="11">
                  <c:v>DNK</c:v>
                </c:pt>
                <c:pt idx="12">
                  <c:v>HRV</c:v>
                </c:pt>
                <c:pt idx="13">
                  <c:v>BEL</c:v>
                </c:pt>
                <c:pt idx="14">
                  <c:v>ESP</c:v>
                </c:pt>
                <c:pt idx="15">
                  <c:v>HUN</c:v>
                </c:pt>
                <c:pt idx="16">
                  <c:v>LTU</c:v>
                </c:pt>
                <c:pt idx="17">
                  <c:v>DEU</c:v>
                </c:pt>
                <c:pt idx="18">
                  <c:v>SVK</c:v>
                </c:pt>
                <c:pt idx="19">
                  <c:v>LVA</c:v>
                </c:pt>
                <c:pt idx="20">
                  <c:v>BGR</c:v>
                </c:pt>
                <c:pt idx="21">
                  <c:v>ITA</c:v>
                </c:pt>
                <c:pt idx="22">
                  <c:v>LUX</c:v>
                </c:pt>
                <c:pt idx="23">
                  <c:v>AUT</c:v>
                </c:pt>
                <c:pt idx="24">
                  <c:v>SVN</c:v>
                </c:pt>
                <c:pt idx="25">
                  <c:v>EST</c:v>
                </c:pt>
                <c:pt idx="26">
                  <c:v>CZE</c:v>
                </c:pt>
              </c:strCache>
            </c:strRef>
          </c:cat>
          <c:val>
            <c:numRef>
              <c:f>Graphique_1.32!$D$41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C474-4538-9C16-7677B4634688}"/>
            </c:ext>
          </c:extLst>
        </c:ser>
        <c:ser>
          <c:idx val="2"/>
          <c:order val="2"/>
          <c:tx>
            <c:v>0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474-4538-9C16-7677B4634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7"/>
        <c:axId val="3"/>
        <c:axId val="4"/>
      </c:barChart>
      <c:catAx>
        <c:axId val="878755215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87875521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17</xdr:row>
      <xdr:rowOff>0</xdr:rowOff>
    </xdr:from>
    <xdr:to>
      <xdr:col>6</xdr:col>
      <xdr:colOff>19050</xdr:colOff>
      <xdr:row>32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DCC5C5C9-FD00-553E-6879-D3B8F6D75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2</xdr:row>
      <xdr:rowOff>0</xdr:rowOff>
    </xdr:from>
    <xdr:to>
      <xdr:col>6</xdr:col>
      <xdr:colOff>19050</xdr:colOff>
      <xdr:row>17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D5EC3906-066D-B371-E022-BFA8FA8E4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0.33875</cdr:x>
      <cdr:y>0.00125</cdr:y>
    </cdr:from>
    <cdr:ext cx="0" cy="0"/>
    <cdr:sp macro="" textlink="">
      <cdr:nvSpPr>
        <cdr:cNvPr id="2" name="txtChartTitle"/>
        <cdr:cNvSpPr txBox="1"/>
      </cdr:nvSpPr>
      <cdr:spPr>
        <a:xfrm xmlns:a="http://schemas.openxmlformats.org/drawingml/2006/main">
          <a:off x="1943036" y="50800"/>
          <a:ext cx="2311527" cy="423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lIns="0" tIns="0" rIns="0" bIns="0" rtlCol="0" anchor="t">
          <a:spAutoFit/>
        </a:bodyPr>
        <a:lstStyle xmlns:a="http://schemas.openxmlformats.org/drawingml/2006/main"/>
        <a:p xmlns:a="http://schemas.openxmlformats.org/drawingml/2006/main">
          <a:pPr algn="ctr">
            <a:spcAft>
              <a:spcPts val="0"/>
            </a:spcAft>
          </a:pPr>
          <a:r>
            <a:rPr lang="en-GB" sz="960" b="1" i="0">
              <a:latin typeface="Arial Narrow" panose="020B0606020202030204" pitchFamily="34" charset="0"/>
            </a:rPr>
            <a:t>B. Taux de recyclage des déchets municipaux
</a:t>
          </a:r>
          <a:r>
            <a:rPr lang="en-GB" sz="960" b="0" i="0">
              <a:latin typeface="Arial Narrow" panose="020B0606020202030204" pitchFamily="34" charset="0"/>
            </a:rPr>
            <a:t>%, 2021 ou dernière année connue</a:t>
          </a:r>
        </a:p>
        <a:p xmlns:a="http://schemas.openxmlformats.org/drawingml/2006/main">
          <a:pPr algn="ctr">
            <a:spcAft>
              <a:spcPts val="0"/>
            </a:spcAft>
          </a:pPr>
          <a:endParaRPr lang="en-GB" sz="960">
            <a:latin typeface="Arial Narrow" panose="020B0606020202030204" pitchFamily="34" charset="0"/>
          </a:endParaRP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0.90291</cdr:x>
      <cdr:y>0.0777</cdr:y>
    </cdr:from>
    <cdr:ext cx="418704" cy="210058"/>
    <cdr:sp macro="" textlink="">
      <cdr:nvSpPr>
        <cdr:cNvPr id="4" name="TextBox 5"/>
        <cdr:cNvSpPr txBox="1"/>
      </cdr:nvSpPr>
      <cdr:spPr>
        <a:xfrm xmlns:a="http://schemas.openxmlformats.org/drawingml/2006/main">
          <a:off x="5297762" y="188731"/>
          <a:ext cx="418704" cy="2100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800">
              <a:latin typeface="Arial Narrow" panose="020B0606020202030204" pitchFamily="34" charset="0"/>
            </a:rPr>
            <a:t>15961</a:t>
          </a:r>
        </a:p>
      </cdr:txBody>
    </cdr:sp>
  </cdr:absSizeAnchor>
  <cdr:absSizeAnchor xmlns:cdr="http://schemas.openxmlformats.org/drawingml/2006/chartDrawing">
    <cdr:from>
      <cdr:x>0.92575</cdr:x>
      <cdr:y>0.11175</cdr:y>
    </cdr:from>
    <cdr:ext cx="0" cy="0"/>
    <cdr:sp macro="" textlink="">
      <cdr:nvSpPr>
        <cdr:cNvPr id="5" name="TextBox 5"/>
        <cdr:cNvSpPr txBox="1"/>
      </cdr:nvSpPr>
      <cdr:spPr>
        <a:xfrm xmlns:a="http://schemas.openxmlformats.org/drawingml/2006/main">
          <a:off x="5235129" y="290627"/>
          <a:ext cx="231483" cy="2100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800" b="0" i="0">
              <a:latin typeface="Arial Narrow" panose="020B0606020202030204" pitchFamily="34" charset="0"/>
            </a:rPr>
            <a:t>//</a:t>
          </a:r>
        </a:p>
      </cdr:txBody>
    </cdr:sp>
  </cdr:absSizeAnchor>
  <cdr:absSizeAnchor xmlns:cdr="http://schemas.openxmlformats.org/drawingml/2006/chartDrawing">
    <cdr:from>
      <cdr:x>0.26525</cdr:x>
      <cdr:y>0.00125</cdr:y>
    </cdr:from>
    <cdr:ext cx="0" cy="0"/>
    <cdr:sp macro="" textlink="">
      <cdr:nvSpPr>
        <cdr:cNvPr id="2" name="txtChartTitle"/>
        <cdr:cNvSpPr txBox="1"/>
      </cdr:nvSpPr>
      <cdr:spPr>
        <a:xfrm xmlns:a="http://schemas.openxmlformats.org/drawingml/2006/main">
          <a:off x="1536636" y="50800"/>
          <a:ext cx="3057271" cy="423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lIns="0" tIns="0" rIns="0" bIns="0" rtlCol="0" anchor="t">
          <a:spAutoFit/>
        </a:bodyPr>
        <a:lstStyle xmlns:a="http://schemas.openxmlformats.org/drawingml/2006/main"/>
        <a:p xmlns:a="http://schemas.openxmlformats.org/drawingml/2006/main">
          <a:pPr algn="ctr">
            <a:spcAft>
              <a:spcPts val="0"/>
            </a:spcAft>
          </a:pPr>
          <a:r>
            <a:rPr lang="en-GB" sz="960" b="1" i="0">
              <a:latin typeface="Arial Narrow" panose="020B0606020202030204" pitchFamily="34" charset="0"/>
            </a:rPr>
            <a:t>A. Nombre d'installations de recyclage par million d’habitants
</a:t>
          </a:r>
          <a:r>
            <a:rPr lang="en-GB" sz="960" b="0" i="0">
              <a:latin typeface="Arial Narrow" panose="020B0606020202030204" pitchFamily="34" charset="0"/>
            </a:rPr>
            <a:t>2020 ou dernière année connue</a:t>
          </a:r>
        </a:p>
        <a:p xmlns:a="http://schemas.openxmlformats.org/drawingml/2006/main">
          <a:pPr algn="ctr">
            <a:spcAft>
              <a:spcPts val="0"/>
            </a:spcAft>
          </a:pPr>
          <a:endParaRPr lang="en-GB" sz="960"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1165fde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17jqpx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K70"/>
  <x:sheetViews>
    <x:sheetView showGridLines="0" tabSelected="1" topLeftCell="A1" workbookViewId="0">
      <x:selection activeCell="Q21" sqref="Q21"/>
    </x:sheetView>
  </x:sheetViews>
  <x:sheetFormatPr defaultRowHeight="12.75" x14ac:dyDescent="0.2"/>
  <x:cols>
    <x:col min="1" max="1" width="11.7109375" customWidth="1"/>
    <x:col min="2" max="2" width="8.7109375" customWidth="1"/>
    <x:col min="3" max="3" width="9.7109375" customWidth="1"/>
    <x:col min="4" max="4" width="8.85546875" customWidth="1"/>
    <x:col min="5" max="5" width="34.28515625" customWidth="1"/>
    <x:col min="6" max="6" width="11.7109375" customWidth="1"/>
    <x:col min="7" max="7" width="8.7109375" customWidth="1"/>
    <x:col min="8" max="8" width="9.7109375" customWidth="1"/>
    <x:col min="9" max="9" width="8.85546875" customWidth="1"/>
  </x:cols>
  <x:sheetData>
    <x:row r="1" spans="1:5" ht="20.45" customHeight="1" x14ac:dyDescent="0.2">
      <x:c r="A1" s="1" t="s">
        <x:v>0</x:v>
      </x:c>
    </x:row>
    <x:row r="2" spans="1:5" ht="12.6" customHeight="1" x14ac:dyDescent="0.2"/>
    <x:row r="3" spans="1:5" ht="12.6" customHeight="1" x14ac:dyDescent="0.25">
      <x:c r="A3" s="2"/>
      <x:c r="B3" s="3"/>
      <x:c r="C3" s="3"/>
      <x:c r="D3" s="3"/>
      <x:c r="E3" s="3"/>
    </x:row>
    <x:row r="4" spans="1:5" ht="12.6" customHeight="1" x14ac:dyDescent="0.25">
      <x:c r="A4" s="2"/>
      <x:c r="B4" s="3"/>
      <x:c r="C4" s="3"/>
      <x:c r="D4" s="3"/>
      <x:c r="E4" s="3"/>
    </x:row>
    <x:row r="5" spans="1:5" ht="12.6" customHeight="1" x14ac:dyDescent="0.25">
      <x:c r="A5" s="2"/>
      <x:c r="B5" s="3"/>
      <x:c r="C5" s="3"/>
      <x:c r="D5" s="3"/>
      <x:c r="E5" s="3"/>
    </x:row>
    <x:row r="6" spans="1:5" ht="12.6" customHeight="1" x14ac:dyDescent="0.25">
      <x:c r="A6" s="2"/>
      <x:c r="B6" s="3"/>
      <x:c r="C6" s="3"/>
      <x:c r="D6" s="3"/>
      <x:c r="E6" s="3"/>
    </x:row>
    <x:row r="7" spans="1:5" ht="12.6" customHeight="1" x14ac:dyDescent="0.25">
      <x:c r="A7" s="2"/>
      <x:c r="B7" s="3"/>
      <x:c r="C7" s="3"/>
      <x:c r="D7" s="3"/>
      <x:c r="E7" s="3"/>
    </x:row>
    <x:row r="8" spans="1:5" ht="12.6" customHeight="1" x14ac:dyDescent="0.25">
      <x:c r="A8" s="2"/>
      <x:c r="B8" s="3"/>
      <x:c r="C8" s="3"/>
      <x:c r="D8" s="3"/>
      <x:c r="E8" s="3"/>
    </x:row>
    <x:row r="9" spans="1:5" ht="12.6" customHeight="1" x14ac:dyDescent="0.25">
      <x:c r="A9" s="2"/>
      <x:c r="B9" s="4"/>
      <x:c r="C9" s="3"/>
      <x:c r="D9" s="4"/>
      <x:c r="E9" s="3"/>
    </x:row>
    <x:row r="10" spans="1:5" ht="12.6" customHeight="1" x14ac:dyDescent="0.25">
      <x:c r="A10" s="2"/>
      <x:c r="B10" s="3"/>
      <x:c r="C10" s="3"/>
      <x:c r="D10" s="3"/>
      <x:c r="E10" s="3"/>
    </x:row>
    <x:row r="11" spans="1:5" ht="12.6" customHeight="1" x14ac:dyDescent="0.25">
      <x:c r="A11" s="2"/>
      <x:c r="B11" s="3"/>
      <x:c r="C11" s="3"/>
      <x:c r="D11" s="3"/>
      <x:c r="E11" s="3"/>
    </x:row>
    <x:row r="12" spans="1:5" ht="12.6" customHeight="1" x14ac:dyDescent="0.25">
      <x:c r="A12" s="2"/>
      <x:c r="B12" s="3"/>
      <x:c r="C12" s="3"/>
      <x:c r="D12" s="3"/>
      <x:c r="E12" s="3"/>
    </x:row>
    <x:row r="13" spans="1:5" ht="12.6" customHeight="1" x14ac:dyDescent="0.25">
      <x:c r="A13" s="2"/>
      <x:c r="B13" s="3"/>
      <x:c r="C13" s="3"/>
      <x:c r="D13" s="3"/>
      <x:c r="E13" s="3"/>
    </x:row>
    <x:row r="14" spans="1:5" ht="12.6" customHeight="1" x14ac:dyDescent="0.25">
      <x:c r="A14" s="2"/>
      <x:c r="B14" s="3"/>
      <x:c r="C14" s="3"/>
      <x:c r="D14" s="3"/>
      <x:c r="E14" s="3"/>
    </x:row>
    <x:row r="15" spans="1:5" ht="12.6" customHeight="1" x14ac:dyDescent="0.25">
      <x:c r="A15" s="2"/>
      <x:c r="B15" s="3"/>
      <x:c r="C15" s="3"/>
      <x:c r="D15" s="3"/>
      <x:c r="E15" s="3"/>
    </x:row>
    <x:row r="16" spans="1:5" ht="12.6" customHeight="1" x14ac:dyDescent="0.25">
      <x:c r="A16" s="2"/>
      <x:c r="B16" s="3"/>
      <x:c r="C16" s="3"/>
      <x:c r="D16" s="3"/>
      <x:c r="E16" s="3"/>
    </x:row>
    <x:row r="17" spans="1:5" ht="12.6" customHeight="1" x14ac:dyDescent="0.25">
      <x:c r="A17" s="2"/>
      <x:c r="B17" s="3"/>
      <x:c r="C17" s="3"/>
      <x:c r="D17" s="3"/>
      <x:c r="E17" s="3"/>
    </x:row>
    <x:row r="18" spans="1:5" ht="12.6" customHeight="1" x14ac:dyDescent="0.25">
      <x:c r="A18" s="2"/>
      <x:c r="B18" s="3"/>
      <x:c r="C18" s="3"/>
      <x:c r="D18" s="3"/>
      <x:c r="E18" s="3"/>
    </x:row>
    <x:row r="19" spans="1:5" ht="12.6" customHeight="1" x14ac:dyDescent="0.25">
      <x:c r="A19" s="2"/>
      <x:c r="B19" s="3"/>
      <x:c r="C19" s="3"/>
      <x:c r="D19" s="3"/>
      <x:c r="E19" s="3"/>
    </x:row>
    <x:row r="20" spans="1:5" ht="12.6" customHeight="1" x14ac:dyDescent="0.25">
      <x:c r="A20" s="2"/>
      <x:c r="B20" s="3"/>
      <x:c r="C20" s="3"/>
      <x:c r="D20" s="3"/>
      <x:c r="E20" s="3"/>
    </x:row>
    <x:row r="21" spans="1:5" ht="12.6" customHeight="1" x14ac:dyDescent="0.25">
      <x:c r="A21" s="2"/>
      <x:c r="B21" s="3"/>
      <x:c r="C21" s="3"/>
      <x:c r="D21" s="3"/>
      <x:c r="E21" s="3"/>
    </x:row>
    <x:row r="22" spans="1:5" ht="12.6" customHeight="1" x14ac:dyDescent="0.25">
      <x:c r="A22" s="2"/>
      <x:c r="B22" s="3"/>
      <x:c r="C22" s="3"/>
      <x:c r="D22" s="3"/>
      <x:c r="E22" s="3"/>
    </x:row>
    <x:row r="23" spans="1:5" ht="12.6" customHeight="1" x14ac:dyDescent="0.25">
      <x:c r="A23" s="2"/>
      <x:c r="B23" s="3"/>
      <x:c r="C23" s="3"/>
      <x:c r="D23" s="3"/>
      <x:c r="E23" s="3"/>
    </x:row>
    <x:row r="24" spans="1:5" ht="12.6" customHeight="1" x14ac:dyDescent="0.25">
      <x:c r="A24" s="2"/>
      <x:c r="B24" s="3"/>
      <x:c r="C24" s="3"/>
      <x:c r="D24" s="3"/>
      <x:c r="E24" s="3"/>
    </x:row>
    <x:row r="25" spans="1:5" ht="12.6" customHeight="1" x14ac:dyDescent="0.25">
      <x:c r="A25" s="2"/>
      <x:c r="B25" s="3"/>
      <x:c r="C25" s="3"/>
      <x:c r="D25" s="3"/>
      <x:c r="E25" s="3"/>
    </x:row>
    <x:row r="26" spans="1:5" ht="12.6" customHeight="1" x14ac:dyDescent="0.25">
      <x:c r="A26" s="2"/>
      <x:c r="B26" s="3"/>
      <x:c r="C26" s="3"/>
      <x:c r="D26" s="3"/>
      <x:c r="E26" s="3"/>
    </x:row>
    <x:row r="27" spans="1:5" ht="12.6" customHeight="1" x14ac:dyDescent="0.25">
      <x:c r="A27" s="2"/>
      <x:c r="B27" s="3"/>
      <x:c r="C27" s="3"/>
      <x:c r="D27" s="3"/>
      <x:c r="E27" s="3"/>
    </x:row>
    <x:row r="28" spans="1:5" ht="12.6" customHeight="1" x14ac:dyDescent="0.25">
      <x:c r="A28" s="2"/>
      <x:c r="B28" s="3"/>
      <x:c r="C28" s="3"/>
      <x:c r="D28" s="3"/>
      <x:c r="E28" s="3"/>
    </x:row>
    <x:row r="29" spans="1:5" ht="12.6" customHeight="1" x14ac:dyDescent="0.25">
      <x:c r="A29" s="2"/>
      <x:c r="B29" s="3"/>
      <x:c r="C29" s="3"/>
      <x:c r="D29" s="3"/>
      <x:c r="E29" s="3"/>
    </x:row>
    <x:row r="30" spans="1:5" ht="12.6" customHeight="1" x14ac:dyDescent="0.25">
      <x:c r="A30" s="2"/>
      <x:c r="B30" s="3"/>
      <x:c r="C30" s="3"/>
      <x:c r="D30" s="3"/>
      <x:c r="E30" s="3"/>
    </x:row>
    <x:row r="31" spans="1:5" ht="12.6" customHeight="1" x14ac:dyDescent="0.25">
      <x:c r="A31" s="2"/>
      <x:c r="B31" s="3"/>
      <x:c r="C31" s="3"/>
      <x:c r="D31" s="3"/>
      <x:c r="E31" s="3"/>
    </x:row>
    <x:row r="32" spans="1:5" ht="12.6" customHeight="1" x14ac:dyDescent="0.25">
      <x:c r="A32" s="2"/>
      <x:c r="B32" s="3"/>
      <x:c r="C32" s="3"/>
      <x:c r="D32" s="3"/>
      <x:c r="E32" s="3"/>
    </x:row>
    <x:row r="33" spans="1:8" ht="13.15" customHeight="1" x14ac:dyDescent="0.2">
      <x:c r="A33" t="s">
        <x:v>1</x:v>
      </x:c>
    </x:row>
    <x:row r="34" spans="1:8" ht="13.15" customHeight="1" x14ac:dyDescent="0.2">
      <x:c r="A34" t="s">
        <x:v>2</x:v>
      </x:c>
    </x:row>
    <x:row r="35" spans="1:8" ht="13.15" customHeight="1" x14ac:dyDescent="0.2"/>
    <x:row r="39" spans="1:8" ht="63.75" x14ac:dyDescent="0.2">
      <x:c r="A39" s="8" t="s">
        <x:v>64</x:v>
      </x:c>
      <x:c r="B39" s="8"/>
      <x:c r="C39" s="8"/>
      <x:c r="D39" s="8"/>
      <x:c r="F39" s="8" t="s">
        <x:v>60</x:v>
      </x:c>
      <x:c r="G39" s="8"/>
      <x:c r="H39" s="8"/>
    </x:row>
    <x:row r="40" spans="1:8" ht="45" x14ac:dyDescent="0.2">
      <x:c r="A40" s="6"/>
      <x:c r="B40" s="7"/>
      <x:c r="C40" s="7" t="s">
        <x:v>65</x:v>
      </x:c>
      <x:c r="F40" s="6"/>
      <x:c r="G40" s="7"/>
      <x:c r="H40" s="7" t="s">
        <x:v>61</x:v>
      </x:c>
    </x:row>
    <x:row r="41" spans="1:8" ht="11.25" customHeight="1" x14ac:dyDescent="0.2">
      <x:c r="A41" s="9" t="s">
        <x:v>4</x:v>
      </x:c>
      <x:c r="B41" s="10" t="s">
        <x:v>3</x:v>
      </x:c>
      <x:c r="C41" s="10">
        <x:v>11.226748343588993</x:v>
      </x:c>
      <x:c r="F41" s="9" t="s">
        <x:v>4</x:v>
      </x:c>
      <x:c r="G41" s="10" t="s">
        <x:v>3</x:v>
      </x:c>
      <x:c r="H41" s="10">
        <x:v>11.3</x:v>
      </x:c>
    </x:row>
    <x:row r="42" spans="1:8" x14ac:dyDescent="0.2">
      <x:c r="A42" s="11" t="s">
        <x:v>51</x:v>
      </x:c>
      <x:c r="B42" s="12" t="s">
        <x:v>50</x:v>
      </x:c>
      <x:c r="C42" s="12">
        <x:v>18.508727388795727</x:v>
      </x:c>
      <x:c r="F42" s="11" t="s">
        <x:v>6</x:v>
      </x:c>
      <x:c r="G42" s="12" t="s">
        <x:v>5</x:v>
      </x:c>
      <x:c r="H42" s="12">
        <x:v>21</x:v>
      </x:c>
    </x:row>
    <x:row r="43" spans="1:8" x14ac:dyDescent="0.2">
      <x:c r="A43" s="13" t="s">
        <x:v>38</x:v>
      </x:c>
      <x:c r="B43" s="14" t="s">
        <x:v>37</x:v>
      </x:c>
      <x:c r="C43" s="14">
        <x:v>18.922574677526061</x:v>
      </x:c>
      <x:c r="F43" s="13" t="s">
        <x:v>8</x:v>
      </x:c>
      <x:c r="G43" s="14" t="s">
        <x:v>7</x:v>
      </x:c>
      <x:c r="H43" s="14">
        <x:v>26.2</x:v>
      </x:c>
    </x:row>
    <x:row r="44" spans="1:8" x14ac:dyDescent="0.2">
      <x:c r="A44" s="11" t="s">
        <x:v>12</x:v>
      </x:c>
      <x:c r="B44" s="12" t="s">
        <x:v>11</x:v>
      </x:c>
      <x:c r="C44" s="12">
        <x:v>24.378614845954836</x:v>
      </x:c>
      <x:c r="F44" s="11" t="s">
        <x:v>10</x:v>
      </x:c>
      <x:c r="G44" s="12" t="s">
        <x:v>9</x:v>
      </x:c>
      <x:c r="H44" s="12">
        <x:v>30.3</x:v>
      </x:c>
    </x:row>
    <x:row r="45" spans="1:8" x14ac:dyDescent="0.2">
      <x:c r="A45" s="13" t="s">
        <x:v>30</x:v>
      </x:c>
      <x:c r="B45" s="14" t="s">
        <x:v>29</x:v>
      </x:c>
      <x:c r="C45" s="14">
        <x:v>25.877816955642526</x:v>
      </x:c>
      <x:c r="F45" s="13" t="s">
        <x:v>12</x:v>
      </x:c>
      <x:c r="G45" s="14" t="s">
        <x:v>11</x:v>
      </x:c>
      <x:c r="H45" s="14">
        <x:v>30.5</x:v>
      </x:c>
    </x:row>
    <x:row r="46" spans="1:8" x14ac:dyDescent="0.2">
      <x:c r="A46" s="11" t="s">
        <x:v>6</x:v>
      </x:c>
      <x:c r="B46" s="12" t="s">
        <x:v>5</x:v>
      </x:c>
      <x:c r="C46" s="12">
        <x:v>26.533434687950514</x:v>
      </x:c>
      <x:c r="F46" s="11" t="s">
        <x:v>14</x:v>
      </x:c>
      <x:c r="G46" s="12" t="s">
        <x:v>13</x:v>
      </x:c>
      <x:c r="H46" s="12">
        <x:v>31.4</x:v>
      </x:c>
    </x:row>
    <x:row r="47" spans="1:8" x14ac:dyDescent="0.2">
      <x:c r="A47" s="13" t="s">
        <x:v>24</x:v>
      </x:c>
      <x:c r="B47" s="14" t="s">
        <x:v>23</x:v>
      </x:c>
      <x:c r="C47" s="14">
        <x:v>29.622287883925342</x:v>
      </x:c>
      <x:c r="F47" s="13" t="s">
        <x:v>16</x:v>
      </x:c>
      <x:c r="G47" s="14" t="s">
        <x:v>15</x:v>
      </x:c>
      <x:c r="H47" s="14">
        <x:v>34.299999999999997</x:v>
      </x:c>
    </x:row>
    <x:row r="48" spans="1:8" x14ac:dyDescent="0.2">
      <x:c r="A48" s="11" t="s">
        <x:v>26</x:v>
      </x:c>
      <x:c r="B48" s="12" t="s">
        <x:v>25</x:v>
      </x:c>
      <x:c r="C48" s="12">
        <x:v>34.083463236191911</x:v>
      </x:c>
      <x:c r="F48" s="11" t="s">
        <x:v>18</x:v>
      </x:c>
      <x:c r="G48" s="12" t="s">
        <x:v>17</x:v>
      </x:c>
      <x:c r="H48" s="12">
        <x:v>34.9</x:v>
      </x:c>
    </x:row>
    <x:row r="49" spans="1:8" x14ac:dyDescent="0.2">
      <x:c r="A49" s="13" t="s">
        <x:v>63</x:v>
      </x:c>
      <x:c r="B49" s="14" t="s">
        <x:v>62</x:v>
      </x:c>
      <x:c r="C49" s="14">
        <x:v>41.94733659762074</x:v>
      </x:c>
      <x:c r="F49" s="13" t="s">
        <x:v>20</x:v>
      </x:c>
      <x:c r="G49" s="14" t="s">
        <x:v>19</x:v>
      </x:c>
      <x:c r="H49" s="14">
        <x:v>36.700000000000003</x:v>
      </x:c>
    </x:row>
    <x:row r="50" spans="1:8" x14ac:dyDescent="0.2">
      <x:c r="A50" s="11" t="s">
        <x:v>28</x:v>
      </x:c>
      <x:c r="B50" s="12" t="s">
        <x:v>27</x:v>
      </x:c>
      <x:c r="C50" s="12">
        <x:v>46.946454538944984</x:v>
      </x:c>
      <x:c r="F50" s="11" t="s">
        <x:v>22</x:v>
      </x:c>
      <x:c r="G50" s="12" t="s">
        <x:v>21</x:v>
      </x:c>
      <x:c r="H50" s="12">
        <x:v>37.1</x:v>
      </x:c>
    </x:row>
    <x:row r="51" spans="1:8" x14ac:dyDescent="0.2">
      <x:c r="A51" s="13" t="s">
        <x:v>22</x:v>
      </x:c>
      <x:c r="B51" s="14" t="s">
        <x:v>21</x:v>
      </x:c>
      <x:c r="C51" s="14">
        <x:v>59.131564102424569</x:v>
      </x:c>
      <x:c r="F51" s="13" t="s">
        <x:v>24</x:v>
      </x:c>
      <x:c r="G51" s="14" t="s">
        <x:v>23</x:v>
      </x:c>
      <x:c r="H51" s="14">
        <x:v>38.200000000000003</x:v>
      </x:c>
    </x:row>
    <x:row r="52" spans="1:8" x14ac:dyDescent="0.2">
      <x:c r="A52" s="11" t="s">
        <x:v>16</x:v>
      </x:c>
      <x:c r="B52" s="12" t="s">
        <x:v>15</x:v>
      </x:c>
      <x:c r="C52" s="12">
        <x:v>62.513277631255129</x:v>
      </x:c>
      <x:c r="F52" s="11" t="s">
        <x:v>26</x:v>
      </x:c>
      <x:c r="G52" s="12" t="s">
        <x:v>25</x:v>
      </x:c>
      <x:c r="H52" s="12">
        <x:v>39.5</x:v>
      </x:c>
    </x:row>
    <x:row r="53" spans="1:8" x14ac:dyDescent="0.2">
      <x:c r="A53" s="13" t="s">
        <x:v>14</x:v>
      </x:c>
      <x:c r="B53" s="14" t="s">
        <x:v>13</x:v>
      </x:c>
      <x:c r="C53" s="14">
        <x:v>64.068365874724165</x:v>
      </x:c>
      <x:c r="F53" s="13" t="s">
        <x:v>28</x:v>
      </x:c>
      <x:c r="G53" s="14" t="s">
        <x:v>27</x:v>
      </x:c>
      <x:c r="H53" s="14">
        <x:v>40.299999999999997</x:v>
      </x:c>
    </x:row>
    <x:row r="54" spans="1:8" x14ac:dyDescent="0.2">
      <x:c r="A54" s="11" t="s">
        <x:v>45</x:v>
      </x:c>
      <x:c r="B54" s="12" t="s">
        <x:v>44</x:v>
      </x:c>
      <x:c r="C54" s="12">
        <x:v>74.376607732390013</x:v>
      </x:c>
      <x:c r="F54" s="11" t="s">
        <x:v>30</x:v>
      </x:c>
      <x:c r="G54" s="12" t="s">
        <x:v>29</x:v>
      </x:c>
      <x:c r="H54" s="12">
        <x:v>40.799999999999997</x:v>
      </x:c>
    </x:row>
    <x:row r="55" spans="1:8" x14ac:dyDescent="0.2">
      <x:c r="A55" s="13" t="s">
        <x:v>20</x:v>
      </x:c>
      <x:c r="B55" s="14" t="s">
        <x:v>19</x:v>
      </x:c>
      <x:c r="C55" s="14">
        <x:v>77.620897928857261</x:v>
      </x:c>
      <x:c r="F55" s="13" t="s">
        <x:v>32</x:v>
      </x:c>
      <x:c r="G55" s="14" t="s">
        <x:v>31</x:v>
      </x:c>
      <x:c r="H55" s="14">
        <x:v>43.3</x:v>
      </x:c>
    </x:row>
    <x:row r="56" spans="1:8" x14ac:dyDescent="0.2">
      <x:c r="A56" s="11" t="s">
        <x:v>18</x:v>
      </x:c>
      <x:c r="B56" s="12" t="s">
        <x:v>17</x:v>
      </x:c>
      <x:c r="C56" s="12">
        <x:v>78.336156400692914</x:v>
      </x:c>
      <x:c r="F56" s="11" t="s">
        <x:v>34</x:v>
      </x:c>
      <x:c r="G56" s="12" t="s">
        <x:v>33</x:v>
      </x:c>
      <x:c r="H56" s="12">
        <x:v>44.1</x:v>
      </x:c>
    </x:row>
    <x:row r="57" spans="1:8" x14ac:dyDescent="0.2">
      <x:c r="A57" s="13" t="s">
        <x:v>36</x:v>
      </x:c>
      <x:c r="B57" s="14" t="s">
        <x:v>35</x:v>
      </x:c>
      <x:c r="C57" s="14">
        <x:v>93.411450597511163</x:v>
      </x:c>
      <x:c r="F57" s="13" t="s">
        <x:v>36</x:v>
      </x:c>
      <x:c r="G57" s="14" t="s">
        <x:v>35</x:v>
      </x:c>
      <x:c r="H57" s="14">
        <x:v>44.3</x:v>
      </x:c>
    </x:row>
    <x:row r="58" spans="1:8" x14ac:dyDescent="0.2">
      <x:c r="A58" s="11" t="s">
        <x:v>59</x:v>
      </x:c>
      <x:c r="B58" s="12" t="s">
        <x:v>58</x:v>
      </x:c>
      <x:c r="C58" s="12">
        <x:v>93.462876029809564</x:v>
      </x:c>
      <x:c r="F58" s="11" t="s">
        <x:v>38</x:v>
      </x:c>
      <x:c r="G58" s="12" t="s">
        <x:v>37</x:v>
      </x:c>
      <x:c r="H58" s="12">
        <x:v>45.1</x:v>
      </x:c>
    </x:row>
    <x:row r="59" spans="1:8" x14ac:dyDescent="0.2">
      <x:c r="A59" s="13" t="s">
        <x:v>40</x:v>
      </x:c>
      <x:c r="B59" s="14" t="s">
        <x:v>39</x:v>
      </x:c>
      <x:c r="C59" s="14">
        <x:v>100.40541434364633</x:v>
      </x:c>
      <x:c r="F59" s="13" t="s">
        <x:v>40</x:v>
      </x:c>
      <x:c r="G59" s="14" t="s">
        <x:v>39</x:v>
      </x:c>
      <x:c r="H59" s="14">
        <x:v>48.9</x:v>
      </x:c>
    </x:row>
    <x:row r="60" spans="1:8" x14ac:dyDescent="0.2">
      <x:c r="A60" s="11" t="s">
        <x:v>34</x:v>
      </x:c>
      <x:c r="B60" s="12" t="s">
        <x:v>33</x:v>
      </x:c>
      <x:c r="C60" s="12">
        <x:v>104.83966084369717</x:v>
      </x:c>
      <x:c r="F60" s="11" t="s">
        <x:v>41</x:v>
      </x:c>
      <x:c r="G60" s="12" t="s">
        <x:v>41</x:v>
      </x:c>
      <x:c r="H60" s="12">
        <x:v>49.6</x:v>
      </x:c>
    </x:row>
    <x:row r="61" spans="1:8" x14ac:dyDescent="0.2">
      <x:c r="A61" s="13" t="s">
        <x:v>57</x:v>
      </x:c>
      <x:c r="B61" s="14" t="s">
        <x:v>56</x:v>
      </x:c>
      <x:c r="C61" s="14">
        <x:v>106.66615224834376</x:v>
      </x:c>
      <x:c r="F61" s="13" t="s">
        <x:v>43</x:v>
      </x:c>
      <x:c r="G61" s="14" t="s">
        <x:v>42</x:v>
      </x:c>
      <x:c r="H61" s="14">
        <x:v>51.4</x:v>
      </x:c>
    </x:row>
    <x:row r="62" spans="1:8" x14ac:dyDescent="0.2">
      <x:c r="A62" s="11" t="s">
        <x:v>43</x:v>
      </x:c>
      <x:c r="B62" s="12" t="s">
        <x:v>42</x:v>
      </x:c>
      <x:c r="C62" s="12">
        <x:v>107.67672329033776</x:v>
      </x:c>
      <x:c r="F62" s="11" t="s">
        <x:v>45</x:v>
      </x:c>
      <x:c r="G62" s="12" t="s">
        <x:v>44</x:v>
      </x:c>
      <x:c r="H62" s="12">
        <x:v>53.3</x:v>
      </x:c>
    </x:row>
    <x:row r="63" spans="1:8" x14ac:dyDescent="0.2">
      <x:c r="A63" s="13" t="s">
        <x:v>49</x:v>
      </x:c>
      <x:c r="B63" s="14" t="s">
        <x:v>48</x:v>
      </x:c>
      <x:c r="C63" s="14">
        <x:v>111.80179777290819</x:v>
      </x:c>
      <x:c r="F63" s="13" t="s">
        <x:v>47</x:v>
      </x:c>
      <x:c r="G63" s="14" t="s">
        <x:v>46</x:v>
      </x:c>
      <x:c r="H63" s="14">
        <x:v>53.3</x:v>
      </x:c>
    </x:row>
    <x:row r="64" spans="1:8" x14ac:dyDescent="0.2">
      <x:c r="A64" s="11" t="s">
        <x:v>55</x:v>
      </x:c>
      <x:c r="B64" s="12" t="s">
        <x:v>54</x:v>
      </x:c>
      <x:c r="C64" s="12">
        <x:v>184.47232825199325</x:v>
      </x:c>
      <x:c r="F64" s="11" t="s">
        <x:v>49</x:v>
      </x:c>
      <x:c r="G64" s="12" t="s">
        <x:v>48</x:v>
      </x:c>
      <x:c r="H64" s="12">
        <x:v>55.3</x:v>
      </x:c>
    </x:row>
    <x:row r="65" spans="1:11" x14ac:dyDescent="0.2">
      <x:c r="A65" s="13" t="s">
        <x:v>53</x:v>
      </x:c>
      <x:c r="B65" s="14" t="s">
        <x:v>52</x:v>
      </x:c>
      <x:c r="C65" s="14">
        <x:v>217.57168056469391</x:v>
      </x:c>
      <x:c r="F65" s="13" t="s">
        <x:v>51</x:v>
      </x:c>
      <x:c r="G65" s="14" t="s">
        <x:v>50</x:v>
      </x:c>
      <x:c r="H65" s="14">
        <x:v>57.8</x:v>
      </x:c>
    </x:row>
    <x:row r="66" spans="1:11" x14ac:dyDescent="0.2">
      <x:c r="A66" s="11" t="s">
        <x:v>10</x:v>
      </x:c>
      <x:c r="B66" s="12" t="s">
        <x:v>9</x:v>
      </x:c>
      <x:c r="C66" s="12">
        <x:v>388.2688626431177</x:v>
      </x:c>
      <x:c r="F66" s="11" t="s">
        <x:v>53</x:v>
      </x:c>
      <x:c r="G66" s="12" t="s">
        <x:v>52</x:v>
      </x:c>
      <x:c r="H66" s="12">
        <x:v>60</x:v>
      </x:c>
    </x:row>
    <x:row r="67" spans="1:11" x14ac:dyDescent="0.2">
      <x:c r="A67" s="15" t="s">
        <x:v>32</x:v>
      </x:c>
      <x:c r="B67" s="16" t="s">
        <x:v>31</x:v>
      </x:c>
      <x:c r="C67" s="16">
        <x:v>15960.816683169784</x:v>
      </x:c>
      <x:c r="F67" s="13" t="s">
        <x:v>55</x:v>
      </x:c>
      <x:c r="G67" s="14" t="s">
        <x:v>54</x:v>
      </x:c>
      <x:c r="H67" s="14">
        <x:v>62.3</x:v>
      </x:c>
    </x:row>
    <x:row r="68" spans="1:11" x14ac:dyDescent="0.2">
      <x:c r="F68" s="11" t="s">
        <x:v>57</x:v>
      </x:c>
      <x:c r="G68" s="12" t="s">
        <x:v>56</x:v>
      </x:c>
      <x:c r="H68" s="12">
        <x:v>65.5</x:v>
      </x:c>
    </x:row>
    <x:row r="69" spans="1:11" x14ac:dyDescent="0.2">
      <x:c r="F69" s="15" t="s">
        <x:v>59</x:v>
      </x:c>
      <x:c r="G69" s="16" t="s">
        <x:v>58</x:v>
      </x:c>
      <x:c r="H69" s="16">
        <x:v>71.099999999999994</x:v>
      </x:c>
    </x:row>
    <x:row r="70" spans="1:11" x14ac:dyDescent="0.2">
      <x:c r="K70" s="5"/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8" t="str">
        <x:v>This Excel file contains the data for the following figure or table:</x:v>
      </x:c>
    </x:row>
    <x:row r="4">
      <x:c/>
      <x:c r="B4" s="18" t="str">
        <x:v/>
      </x:c>
    </x:row>
    <x:row r="5">
      <x:c/>
      <x:c r="B5" s="17" t="str">
        <x:v>Études économiques de l’OCDE : Union européenne et zone euro 2023 - © OECD 2023</x:v>
      </x:c>
    </x:row>
    <x:row r="6">
      <x:c/>
      <x:c r="B6" s="18" t="str">
        <x:v>Principaux éclairages sur l’action publique - Graphique 1.32. Les taux de recyclage des déchets varient selon les pays de l’UE</x:v>
      </x:c>
    </x:row>
    <x:row r="7">
      <x:c/>
      <x:c r="B7" s="18" t="str">
        <x:v>Version 1 - Last updated: 06-Sep-2023</x:v>
      </x:c>
    </x:row>
    <x:row r="8">
      <x:c/>
      <x:c r="B8" s="19" t="str">
        <x:v>Disclaimer: http://oe.cd/disclaimer</x:v>
      </x:c>
    </x:row>
    <x:row r="9">
      <x:c/>
      <x:c r="B9" s="18" t="str">
        <x:v/>
      </x:c>
    </x:row>
    <x:row r="10">
      <x:c/>
      <x:c r="B10" s="19" t="str">
        <x:v>Permanent location of this file: https://stat.link/17jqpx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Graphique_1.32</vt:lpstr>
      <vt:lpstr>Graphique_1.32!Print_Area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GIOVANNELLI Federico</dc:creator>
  <cp:lastModifiedBy>HOUNG LEE Robin</cp:lastModifiedBy>
  <dcterms:created xsi:type="dcterms:W3CDTF">2023-07-17T09:55:20Z</dcterms:created>
  <dcterms:modified xsi:type="dcterms:W3CDTF">2023-09-05T13:43:48Z</dcterms:modified>
</cp:coreProperties>
</file>