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3.23" sheetId="1" r:id="rId1"/>
  </sheets>
  <calcPr calcId="145621"/>
</workbook>
</file>

<file path=xl/sharedStrings.xml><?xml version="1.0" encoding="utf-8"?>
<sst xmlns="http://schemas.openxmlformats.org/spreadsheetml/2006/main" count="25" uniqueCount="25">
  <si>
    <t xml:space="preserve">Project </t>
  </si>
  <si>
    <t>The MCM 2018 Report on Inclusive Growth</t>
  </si>
  <si>
    <t>Title</t>
  </si>
  <si>
    <t>Figure 3.23. Less educated women are more likely to be overweightt</t>
  </si>
  <si>
    <t>Sub-title</t>
  </si>
  <si>
    <t>Education-related inequality in being overweight for women, 2014 or latest year available</t>
  </si>
  <si>
    <t>Notes</t>
  </si>
  <si>
    <t>Overweight defined as BMI≥25kg/m². Education level is categorised into three groups (primary, secondary, tertiary education). On the Y-axis, the relative index of inequality measures the inequality of being overweight by education level.</t>
  </si>
  <si>
    <t>Sources</t>
  </si>
  <si>
    <t>OECD analysis of national health survey data.</t>
  </si>
  <si>
    <t>2014 (or latest year available)</t>
  </si>
  <si>
    <t>Women</t>
  </si>
  <si>
    <t>Korea</t>
  </si>
  <si>
    <t>Spain</t>
  </si>
  <si>
    <t>Italy</t>
  </si>
  <si>
    <t>France</t>
  </si>
  <si>
    <t>England</t>
  </si>
  <si>
    <t>Hungary</t>
  </si>
  <si>
    <t>United States</t>
  </si>
  <si>
    <t>Canada</t>
  </si>
  <si>
    <t>Opportunities for All: A Framework for Policy Action on Inclusive Growth - © OECD 2018</t>
  </si>
  <si>
    <t>Ch. 4</t>
  </si>
  <si>
    <t>Figure 3.23. Less educated women are more likely to be overweight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</si>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</sst>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23958333333334E-2"/>
          <c:y val="6.7517361111111104E-2"/>
          <c:w val="0.89574895833333334"/>
          <c:h val="0.5774836420095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3.23'!$C$23</c:f>
              <c:strCache>
                <c:ptCount val="1"/>
                <c:pt idx="0">
                  <c:v>2014 (or latest year available)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8A9-4F75-B7C7-A622A6098C9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3.23'!$B$24:$B$31</c:f>
              <c:strCache>
                <c:ptCount val="8"/>
                <c:pt idx="0">
                  <c:v>Korea</c:v>
                </c:pt>
                <c:pt idx="1">
                  <c:v>Spain</c:v>
                </c:pt>
                <c:pt idx="2">
                  <c:v>Italy</c:v>
                </c:pt>
                <c:pt idx="3">
                  <c:v>France</c:v>
                </c:pt>
                <c:pt idx="4">
                  <c:v>England</c:v>
                </c:pt>
                <c:pt idx="5">
                  <c:v>Hungary</c:v>
                </c:pt>
                <c:pt idx="6">
                  <c:v>United States</c:v>
                </c:pt>
                <c:pt idx="7">
                  <c:v>Canada</c:v>
                </c:pt>
              </c:strCache>
            </c:strRef>
          </c:cat>
          <c:val>
            <c:numRef>
              <c:f>'Figure 3.23'!$C$24:$C$31</c:f>
              <c:numCache>
                <c:formatCode>General</c:formatCode>
                <c:ptCount val="8"/>
                <c:pt idx="0">
                  <c:v>5.0121476696024976</c:v>
                </c:pt>
                <c:pt idx="1">
                  <c:v>3.2046714927754185</c:v>
                </c:pt>
                <c:pt idx="2">
                  <c:v>2.8656657318115708</c:v>
                </c:pt>
                <c:pt idx="3">
                  <c:v>2.6560899042872652</c:v>
                </c:pt>
                <c:pt idx="4">
                  <c:v>1.4376722423112109</c:v>
                </c:pt>
                <c:pt idx="5">
                  <c:v>1.6511396316020692</c:v>
                </c:pt>
                <c:pt idx="6">
                  <c:v>1.312078475689294</c:v>
                </c:pt>
                <c:pt idx="7">
                  <c:v>1.669287949951479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A-4AF1-960D-5231F86D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937152"/>
        <c:axId val="101938688"/>
      </c:barChart>
      <c:catAx>
        <c:axId val="1019371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01938688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101938688"/>
        <c:scaling>
          <c:orientation val="minMax"/>
          <c:max val="6.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index of inequality </a:t>
                </a:r>
              </a:p>
            </c:rich>
          </c:tx>
          <c:layout>
            <c:manualLayout>
              <c:xMode val="edge"/>
              <c:yMode val="edge"/>
              <c:x val="1.2780361278369616E-2"/>
              <c:y val="6.1175045427013901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937152"/>
        <c:crosses val="autoZero"/>
        <c:crossBetween val="between"/>
        <c:majorUnit val="1"/>
      </c:valAx>
      <c:spPr>
        <a:solidFill>
          <a:schemeClr val="accent1">
            <a:lumMod val="20000"/>
            <a:lumOff val="80000"/>
          </a:schemeClr>
        </a:solidFill>
        <a:ln cap="flat">
          <a:solidFill>
            <a:srgbClr val="000000"/>
          </a:solidFill>
          <a:round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7620</xdr:rowOff>
    </xdr:from>
    <xdr:to>
      <xdr:col>8</xdr:col>
      <xdr:colOff>545465</xdr:colOff>
      <xdr:row>18</xdr:row>
      <xdr:rowOff>161290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0.22535</cdr:x>
      <cdr:y>0.90862</cdr:y>
    </cdr:from>
    <cdr:to>
      <cdr:x>0.22535</cdr:x>
      <cdr:y>0.90862</cdr:y>
    </cdr:to>
    <cdr:grpSp>
      <cdr:nvGrpSpPr>
        <cdr:cNvPr id="7" name="Group 1">
          <a:extLst xmlns:a="http://schemas.openxmlformats.org/drawingml/2006/main">
            <a:ext uri="{FF2B5EF4-FFF2-40B4-BE49-F238E27FC236}">
              <a16:creationId xmlns:a16="http://schemas.microsoft.com/office/drawing/2014/main" id="{9D17599D-3091-4895-B3F8-C43F66962AE6}"/>
            </a:ext>
          </a:extLst>
        </cdr:cNvPr>
        <cdr:cNvGrpSpPr/>
      </cdr:nvGrpSpPr>
      <cdr:grpSpPr>
        <a:xfrm xmlns:a="http://schemas.openxmlformats.org/drawingml/2006/main">
          <a:off x="1216756" y="1662838"/>
          <a:ext cx="0" cy="0"/>
          <a:chOff x="1216756" y="1662838"/>
          <a:chExt cx="0" cy="0"/>
        </a:xfrm>
      </cdr:grpSpPr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21" sqref="G21"/>
    </sheetView>
  </sheetViews>
  <sheetFormatPr defaultRowHeight="12.75"/>
  <sheetData>
    <row r="1" spans="1:2" s="8" customFormat="1">
      <c r="A1" s="9" t="s">
        <v>20</v>
      </c>
    </row>
    <row r="2" spans="1:2" s="8" customFormat="1">
      <c r="A2" s="8" t="s">
        <v>21</v>
      </c>
      <c r="B2" s="8" t="s">
        <v>22</v>
      </c>
    </row>
    <row r="3" spans="1:2" s="8" customFormat="1">
      <c r="A3" s="8" t="s">
        <v>23</v>
      </c>
    </row>
    <row r="4" spans="1:2" s="8" customFormat="1">
      <c r="A4" s="9" t="s">
        <v>24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  <c r="B9" s="2" t="s">
        <v>7</v>
      </c>
    </row>
    <row r="10" spans="1:2" s="2" customFormat="1">
      <c r="A10" s="2" t="s">
        <v>8</v>
      </c>
      <c r="B10" s="2" t="s">
        <v>9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5" customFormat="1" ht="12" customHeight="1"/>
    <row r="21" spans="1:3" s="6" customFormat="1"/>
    <row r="23" spans="1:3">
      <c r="C23" t="s">
        <v>10</v>
      </c>
    </row>
    <row r="24" spans="1:3">
      <c r="A24" t="s">
        <v>11</v>
      </c>
      <c r="B24" t="s">
        <v>12</v>
      </c>
      <c r="C24">
        <v>5.0121476696024976</v>
      </c>
    </row>
    <row r="25" spans="1:3">
      <c r="B25" t="s">
        <v>13</v>
      </c>
      <c r="C25">
        <v>3.2046714927754185</v>
      </c>
    </row>
    <row r="26" spans="1:3">
      <c r="B26" t="s">
        <v>14</v>
      </c>
      <c r="C26">
        <v>2.8656657318115708</v>
      </c>
    </row>
    <row r="27" spans="1:3">
      <c r="B27" t="s">
        <v>15</v>
      </c>
      <c r="C27">
        <v>2.6560899042872652</v>
      </c>
    </row>
    <row r="28" spans="1:3">
      <c r="B28" t="s">
        <v>16</v>
      </c>
      <c r="C28">
        <v>1.4376722423112109</v>
      </c>
    </row>
    <row r="29" spans="1:3">
      <c r="B29" t="s">
        <v>17</v>
      </c>
      <c r="C29">
        <v>1.6511396316020692</v>
      </c>
    </row>
    <row r="30" spans="1:3">
      <c r="B30" t="s">
        <v>18</v>
      </c>
      <c r="C30">
        <v>1.312078475689294</v>
      </c>
    </row>
    <row r="31" spans="1:3">
      <c r="B31" t="s">
        <v>19</v>
      </c>
      <c r="C31">
        <v>1.669287949951479</v>
      </c>
    </row>
    <row r="42" spans="3:4">
      <c r="C42" s="7"/>
      <c r="D42" s="7"/>
    </row>
    <row r="43" spans="3:4">
      <c r="C43" s="7"/>
      <c r="D43" s="7"/>
    </row>
    <row r="44" spans="3:4">
      <c r="C44" s="7"/>
      <c r="D44" s="7"/>
    </row>
    <row r="45" spans="3:4">
      <c r="C45" s="7"/>
      <c r="D45" s="7"/>
    </row>
    <row r="46" spans="3:4">
      <c r="C46" s="7"/>
      <c r="D46" s="7"/>
    </row>
    <row r="47" spans="3:4">
      <c r="C47" s="7"/>
      <c r="D47" s="7"/>
    </row>
    <row r="48" spans="3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2018-05-16T16:10:11Z</dcterms:created>
  <dcterms:modified xsi:type="dcterms:W3CDTF">2018-05-18T16:56:35Z</dcterms:modified>
</cp:coreProperties>
</file>