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Data\GIP\2023\NZ Trust\Figures\"/>
    </mc:Choice>
  </mc:AlternateContent>
  <xr:revisionPtr revIDLastSave="0" documentId="13_ncr:1_{4C39980B-00C9-42E8-8078-58B43D2E3180}" xr6:coauthVersionLast="47" xr6:coauthVersionMax="47" xr10:uidLastSave="{00000000-0000-0000-0000-000000000000}"/>
  <x:bookViews>
    <x:workbookView xWindow="-110" yWindow="-110" windowWidth="19420" windowHeight="10420" activeTab="0" xr2:uid="{D8FAF017-7B62-4249-948C-A63D50BDA600}"/>
  </x:bookViews>
  <x:sheets>
    <x:sheet name="g1-9" sheetId="1" r:id="rId1"/>
    <x:sheet name="About this file" sheetId="2" r:id="R5afcf671c75a441b"/>
  </x:sheets>
  <x:definedNames>
    <x:definedName name="_xlnm.Print_Area" localSheetId="0">'g1-9'!$A$4:$L$18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<sst xmlns="http://schemas.openxmlformats.org/spreadsheetml/2006/main" count="20" uniqueCount="14">
  <si>
    <t>Figure 1.9 No large differences in trust in Auckland compared to the rest of New Zealand during COVID-19</t>
  </si>
  <si>
    <t xml:space="preserve">Note: Figure shows the institutional trust, Auckland vs New Zealand total. Reports the proportion of the population reporting a score of 7 or higher on the response scale. </t>
  </si>
  <si>
    <t>Source: Statistics New Zealand, Wellbeing Statistics (HLFS 2020-2021)</t>
  </si>
  <si>
    <t>Interpersonal trust</t>
  </si>
  <si>
    <t>Health</t>
  </si>
  <si>
    <t>Media</t>
  </si>
  <si>
    <t>Parliament</t>
  </si>
  <si>
    <t>Police</t>
  </si>
  <si>
    <t>2020 Q2</t>
  </si>
  <si>
    <t>Rest of NZL</t>
  </si>
  <si>
    <t>Auckland</t>
  </si>
  <si>
    <t>2020 Q3</t>
  </si>
  <si>
    <t>2020 Q4</t>
  </si>
  <si>
    <t>2021 Q1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</si>
</sst>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1"/>
      <x:color theme="1"/>
      <x:name val="Calibri"/>
      <x:family val="2"/>
      <x:scheme val="minor"/>
    </x:font>
    <x:font>
      <x:b/>
      <x:sz val="10"/>
      <x:color theme="1"/>
      <x:name val="Arial Narrow"/>
      <x:family val="2"/>
    </x:font>
    <x:font>
      <x:sz val="11"/>
      <x:color rgb="FF000000"/>
      <x:name val="Arial Narrow"/>
      <x:family val="2"/>
    </x:font>
    <x:font>
      <x:sz val="10"/>
      <x:color theme="1"/>
      <x:name val="Arial Narrow"/>
      <x:family val="2"/>
    </x:font>
    <x:font>
      <x:sz val="8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">
    <x:xf numFmtId="0" fontId="0" fillId="0" borderId="0"/>
  </x:cellStyleXfs>
  <x:cellXfs count="9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0" fontId="4" fillId="0" borderId="1" xfId="0" applyFont="1" applyBorder="1"/>
    <x:xf numFmtId="0" fontId="4" fillId="0" borderId="1" xfId="0" applyFont="1" applyBorder="1" applyAlignment="1">
      <x:alignment horizontal="center" vertical="center"/>
    </x:xf>
    <x:xf numFmtId="0" fontId="5" fillId="0" borderId="0" xfId="0" applyFont="1"/>
    <x:xf numFmtId="0" fontId="2" fillId="0" borderId="0" xfId="0" applyFont="1" applyFill="1"/>
    <x:xf numFmtId="0" fontId="4" fillId="0" borderId="1" xfId="0" applyFont="1" applyBorder="1" applyAlignment="1">
      <x:alignment horizontal="center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afcf671c75a441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19055145963589E-2"/>
          <c:y val="0.10917698064937112"/>
          <c:w val="0.93528510998826042"/>
          <c:h val="0.66513634454783332"/>
        </c:manualLayout>
      </c:layout>
      <c:lineChart>
        <c:grouping val="standard"/>
        <c:varyColors val="0"/>
        <c:ser>
          <c:idx val="0"/>
          <c:order val="0"/>
          <c:tx>
            <c:strRef>
              <c:f>'g1-9'!$C$23</c:f>
              <c:strCache>
                <c:ptCount val="1"/>
                <c:pt idx="0">
                  <c:v>Interpersonal trust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002F6C"/>
              </a:solidFill>
              <a:ln w="6350" cap="flat" cmpd="sng" algn="ctr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cat>
            <c:multiLvlStrRef>
              <c:f>'g1-9'!$A$24:$B$31</c:f>
              <c:multiLvlStrCache>
                <c:ptCount val="8"/>
                <c:lvl>
                  <c:pt idx="0">
                    <c:v>Rest of NZL</c:v>
                  </c:pt>
                  <c:pt idx="1">
                    <c:v>Auckland</c:v>
                  </c:pt>
                  <c:pt idx="2">
                    <c:v>Rest of NZL</c:v>
                  </c:pt>
                  <c:pt idx="3">
                    <c:v>Auckland</c:v>
                  </c:pt>
                  <c:pt idx="4">
                    <c:v>Rest of NZL</c:v>
                  </c:pt>
                  <c:pt idx="5">
                    <c:v>Auckland</c:v>
                  </c:pt>
                  <c:pt idx="6">
                    <c:v>Rest of NZL</c:v>
                  </c:pt>
                  <c:pt idx="7">
                    <c:v>Auckland</c:v>
                  </c:pt>
                </c:lvl>
                <c:lvl>
                  <c:pt idx="0">
                    <c:v>2020 Q2</c:v>
                  </c:pt>
                  <c:pt idx="2">
                    <c:v>2020 Q3</c:v>
                  </c:pt>
                  <c:pt idx="4">
                    <c:v>2020 Q4</c:v>
                  </c:pt>
                  <c:pt idx="6">
                    <c:v>2021 Q1</c:v>
                  </c:pt>
                </c:lvl>
              </c:multiLvlStrCache>
            </c:multiLvlStrRef>
          </c:cat>
          <c:val>
            <c:numRef>
              <c:f>'g1-9'!$C$24:$C$31</c:f>
              <c:numCache>
                <c:formatCode>General</c:formatCode>
                <c:ptCount val="8"/>
                <c:pt idx="0">
                  <c:v>71.599999999999994</c:v>
                </c:pt>
                <c:pt idx="1">
                  <c:v>72.599999999999994</c:v>
                </c:pt>
                <c:pt idx="2">
                  <c:v>65.099999999999994</c:v>
                </c:pt>
                <c:pt idx="3">
                  <c:v>68.599999999999994</c:v>
                </c:pt>
                <c:pt idx="4">
                  <c:v>65.3</c:v>
                </c:pt>
                <c:pt idx="5">
                  <c:v>69.599999999999994</c:v>
                </c:pt>
                <c:pt idx="6">
                  <c:v>65.8</c:v>
                </c:pt>
                <c:pt idx="7">
                  <c:v>66.400000000000006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D-4532-998F-416A113B3C3C}"/>
            </c:ext>
          </c:extLst>
        </c:ser>
        <c:ser>
          <c:idx val="2"/>
          <c:order val="1"/>
          <c:tx>
            <c:strRef>
              <c:f>'g1-9'!$D$23</c:f>
              <c:strCache>
                <c:ptCount val="1"/>
                <c:pt idx="0">
                  <c:v>Health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chemeClr val="accent4"/>
              </a:solidFill>
              <a:ln w="6350" cap="flat" cmpd="sng" algn="ctr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cat>
            <c:multiLvlStrRef>
              <c:f>'g1-9'!$A$24:$B$31</c:f>
              <c:multiLvlStrCache>
                <c:ptCount val="8"/>
                <c:lvl>
                  <c:pt idx="0">
                    <c:v>Rest of NZL</c:v>
                  </c:pt>
                  <c:pt idx="1">
                    <c:v>Auckland</c:v>
                  </c:pt>
                  <c:pt idx="2">
                    <c:v>Rest of NZL</c:v>
                  </c:pt>
                  <c:pt idx="3">
                    <c:v>Auckland</c:v>
                  </c:pt>
                  <c:pt idx="4">
                    <c:v>Rest of NZL</c:v>
                  </c:pt>
                  <c:pt idx="5">
                    <c:v>Auckland</c:v>
                  </c:pt>
                  <c:pt idx="6">
                    <c:v>Rest of NZL</c:v>
                  </c:pt>
                  <c:pt idx="7">
                    <c:v>Auckland</c:v>
                  </c:pt>
                </c:lvl>
                <c:lvl>
                  <c:pt idx="0">
                    <c:v>2020 Q2</c:v>
                  </c:pt>
                  <c:pt idx="2">
                    <c:v>2020 Q3</c:v>
                  </c:pt>
                  <c:pt idx="4">
                    <c:v>2020 Q4</c:v>
                  </c:pt>
                  <c:pt idx="6">
                    <c:v>2021 Q1</c:v>
                  </c:pt>
                </c:lvl>
              </c:multiLvlStrCache>
            </c:multiLvlStrRef>
          </c:cat>
          <c:val>
            <c:numRef>
              <c:f>'g1-9'!$D$24:$D$31</c:f>
              <c:numCache>
                <c:formatCode>General</c:formatCode>
                <c:ptCount val="8"/>
                <c:pt idx="0">
                  <c:v>73.3</c:v>
                </c:pt>
                <c:pt idx="1">
                  <c:v>82.3</c:v>
                </c:pt>
                <c:pt idx="2">
                  <c:v>67.900000000000006</c:v>
                </c:pt>
                <c:pt idx="3">
                  <c:v>78.3</c:v>
                </c:pt>
                <c:pt idx="4">
                  <c:v>67</c:v>
                </c:pt>
                <c:pt idx="5">
                  <c:v>76.599999999999994</c:v>
                </c:pt>
                <c:pt idx="6">
                  <c:v>67.400000000000006</c:v>
                </c:pt>
                <c:pt idx="7">
                  <c:v>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D-4532-998F-416A113B3C3C}"/>
            </c:ext>
          </c:extLst>
        </c:ser>
        <c:ser>
          <c:idx val="1"/>
          <c:order val="2"/>
          <c:tx>
            <c:strRef>
              <c:f>'g1-9'!$E$23</c:f>
              <c:strCache>
                <c:ptCount val="1"/>
                <c:pt idx="0">
                  <c:v>Media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chemeClr val="accent6"/>
              </a:solidFill>
              <a:ln w="6350" cap="flat" cmpd="sng" algn="ctr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cat>
            <c:multiLvlStrRef>
              <c:f>'g1-9'!$A$24:$B$31</c:f>
              <c:multiLvlStrCache>
                <c:ptCount val="8"/>
                <c:lvl>
                  <c:pt idx="0">
                    <c:v>Rest of NZL</c:v>
                  </c:pt>
                  <c:pt idx="1">
                    <c:v>Auckland</c:v>
                  </c:pt>
                  <c:pt idx="2">
                    <c:v>Rest of NZL</c:v>
                  </c:pt>
                  <c:pt idx="3">
                    <c:v>Auckland</c:v>
                  </c:pt>
                  <c:pt idx="4">
                    <c:v>Rest of NZL</c:v>
                  </c:pt>
                  <c:pt idx="5">
                    <c:v>Auckland</c:v>
                  </c:pt>
                  <c:pt idx="6">
                    <c:v>Rest of NZL</c:v>
                  </c:pt>
                  <c:pt idx="7">
                    <c:v>Auckland</c:v>
                  </c:pt>
                </c:lvl>
                <c:lvl>
                  <c:pt idx="0">
                    <c:v>2020 Q2</c:v>
                  </c:pt>
                  <c:pt idx="2">
                    <c:v>2020 Q3</c:v>
                  </c:pt>
                  <c:pt idx="4">
                    <c:v>2020 Q4</c:v>
                  </c:pt>
                  <c:pt idx="6">
                    <c:v>2021 Q1</c:v>
                  </c:pt>
                </c:lvl>
              </c:multiLvlStrCache>
            </c:multiLvlStrRef>
          </c:cat>
          <c:val>
            <c:numRef>
              <c:f>'g1-9'!$E$24:$E$31</c:f>
              <c:numCache>
                <c:formatCode>General</c:formatCode>
                <c:ptCount val="8"/>
                <c:pt idx="0">
                  <c:v>24.6</c:v>
                </c:pt>
                <c:pt idx="1">
                  <c:v>31.5</c:v>
                </c:pt>
                <c:pt idx="2">
                  <c:v>22.2</c:v>
                </c:pt>
                <c:pt idx="3">
                  <c:v>28.5</c:v>
                </c:pt>
                <c:pt idx="4">
                  <c:v>23.4</c:v>
                </c:pt>
                <c:pt idx="5">
                  <c:v>30.5</c:v>
                </c:pt>
                <c:pt idx="6">
                  <c:v>24.9</c:v>
                </c:pt>
                <c:pt idx="7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D-4532-998F-416A113B3C3C}"/>
            </c:ext>
          </c:extLst>
        </c:ser>
        <c:ser>
          <c:idx val="3"/>
          <c:order val="3"/>
          <c:tx>
            <c:strRef>
              <c:f>'g1-9'!$F$23</c:f>
              <c:strCache>
                <c:ptCount val="1"/>
                <c:pt idx="0">
                  <c:v>Parliament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6350" cap="flat" cmpd="sng" algn="ctr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cat>
            <c:multiLvlStrRef>
              <c:f>'g1-9'!$A$24:$B$31</c:f>
              <c:multiLvlStrCache>
                <c:ptCount val="8"/>
                <c:lvl>
                  <c:pt idx="0">
                    <c:v>Rest of NZL</c:v>
                  </c:pt>
                  <c:pt idx="1">
                    <c:v>Auckland</c:v>
                  </c:pt>
                  <c:pt idx="2">
                    <c:v>Rest of NZL</c:v>
                  </c:pt>
                  <c:pt idx="3">
                    <c:v>Auckland</c:v>
                  </c:pt>
                  <c:pt idx="4">
                    <c:v>Rest of NZL</c:v>
                  </c:pt>
                  <c:pt idx="5">
                    <c:v>Auckland</c:v>
                  </c:pt>
                  <c:pt idx="6">
                    <c:v>Rest of NZL</c:v>
                  </c:pt>
                  <c:pt idx="7">
                    <c:v>Auckland</c:v>
                  </c:pt>
                </c:lvl>
                <c:lvl>
                  <c:pt idx="0">
                    <c:v>2020 Q2</c:v>
                  </c:pt>
                  <c:pt idx="2">
                    <c:v>2020 Q3</c:v>
                  </c:pt>
                  <c:pt idx="4">
                    <c:v>2020 Q4</c:v>
                  </c:pt>
                  <c:pt idx="6">
                    <c:v>2021 Q1</c:v>
                  </c:pt>
                </c:lvl>
              </c:multiLvlStrCache>
            </c:multiLvlStrRef>
          </c:cat>
          <c:val>
            <c:numRef>
              <c:f>'g1-9'!$F$24:$F$31</c:f>
              <c:numCache>
                <c:formatCode>General</c:formatCode>
                <c:ptCount val="8"/>
                <c:pt idx="0">
                  <c:v>57.2</c:v>
                </c:pt>
                <c:pt idx="1">
                  <c:v>61.3</c:v>
                </c:pt>
                <c:pt idx="2">
                  <c:v>49.1</c:v>
                </c:pt>
                <c:pt idx="3">
                  <c:v>53.8</c:v>
                </c:pt>
                <c:pt idx="4">
                  <c:v>53.5</c:v>
                </c:pt>
                <c:pt idx="5">
                  <c:v>53.5</c:v>
                </c:pt>
                <c:pt idx="6">
                  <c:v>53</c:v>
                </c:pt>
                <c:pt idx="7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AD-4532-998F-416A113B3C3C}"/>
            </c:ext>
          </c:extLst>
        </c:ser>
        <c:ser>
          <c:idx val="4"/>
          <c:order val="4"/>
          <c:tx>
            <c:strRef>
              <c:f>'g1-9'!$G$23</c:f>
              <c:strCache>
                <c:ptCount val="1"/>
                <c:pt idx="0">
                  <c:v>Police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20000"/>
                  <a:lumOff val="80000"/>
                </a:schemeClr>
              </a:solidFill>
              <a:ln w="6350" cap="flat" cmpd="sng" algn="ctr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cat>
            <c:multiLvlStrRef>
              <c:f>'g1-9'!$A$24:$B$31</c:f>
              <c:multiLvlStrCache>
                <c:ptCount val="8"/>
                <c:lvl>
                  <c:pt idx="0">
                    <c:v>Rest of NZL</c:v>
                  </c:pt>
                  <c:pt idx="1">
                    <c:v>Auckland</c:v>
                  </c:pt>
                  <c:pt idx="2">
                    <c:v>Rest of NZL</c:v>
                  </c:pt>
                  <c:pt idx="3">
                    <c:v>Auckland</c:v>
                  </c:pt>
                  <c:pt idx="4">
                    <c:v>Rest of NZL</c:v>
                  </c:pt>
                  <c:pt idx="5">
                    <c:v>Auckland</c:v>
                  </c:pt>
                  <c:pt idx="6">
                    <c:v>Rest of NZL</c:v>
                  </c:pt>
                  <c:pt idx="7">
                    <c:v>Auckland</c:v>
                  </c:pt>
                </c:lvl>
                <c:lvl>
                  <c:pt idx="0">
                    <c:v>2020 Q2</c:v>
                  </c:pt>
                  <c:pt idx="2">
                    <c:v>2020 Q3</c:v>
                  </c:pt>
                  <c:pt idx="4">
                    <c:v>2020 Q4</c:v>
                  </c:pt>
                  <c:pt idx="6">
                    <c:v>2021 Q1</c:v>
                  </c:pt>
                </c:lvl>
              </c:multiLvlStrCache>
            </c:multiLvlStrRef>
          </c:cat>
          <c:val>
            <c:numRef>
              <c:f>'g1-9'!$G$24:$G$31</c:f>
              <c:numCache>
                <c:formatCode>General</c:formatCode>
                <c:ptCount val="8"/>
                <c:pt idx="0">
                  <c:v>85.5</c:v>
                </c:pt>
                <c:pt idx="1">
                  <c:v>85.7</c:v>
                </c:pt>
                <c:pt idx="2">
                  <c:v>82.6</c:v>
                </c:pt>
                <c:pt idx="3">
                  <c:v>83.1</c:v>
                </c:pt>
                <c:pt idx="4">
                  <c:v>81.900000000000006</c:v>
                </c:pt>
                <c:pt idx="5">
                  <c:v>81.900000000000006</c:v>
                </c:pt>
                <c:pt idx="6">
                  <c:v>80.5</c:v>
                </c:pt>
                <c:pt idx="7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AD-4532-998F-416A113B3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15864600"/>
        <c:axId val="1"/>
      </c:lineChart>
      <c:catAx>
        <c:axId val="915864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chemeClr val="tx1">
                <a:lumMod val="65000"/>
                <a:lumOff val="35000"/>
              </a:schemeClr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\%" sourceLinked="0"/>
        <c:majorTickMark val="in"/>
        <c:minorTickMark val="none"/>
        <c:tickLblPos val="nextTo"/>
        <c:spPr>
          <a:noFill/>
          <a:ln w="9525">
            <a:solidFill>
              <a:schemeClr val="bg1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en-US"/>
          </a:p>
        </c:txPr>
        <c:crossAx val="915864600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4.6419030849940056E-2"/>
          <c:y val="1.5503875968992248E-2"/>
          <c:w val="0.93528505413704854"/>
          <c:h val="5.8139534883720929E-2"/>
        </c:manualLayout>
      </c:layout>
      <c:overlay val="1"/>
      <c:spPr>
        <a:solidFill>
          <a:schemeClr val="bg1"/>
        </a:solidFill>
        <a:ln w="6350">
          <a:noFill/>
          <a:prstDash val="solid"/>
        </a:ln>
      </c:spPr>
      <c:txPr>
        <a:bodyPr/>
        <a:lstStyle/>
        <a:p>
          <a:pPr>
            <a:defRPr sz="1000"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750" b="0">
          <a:solidFill>
            <a:schemeClr val="tx1">
              <a:lumMod val="65000"/>
              <a:lumOff val="3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53974</xdr:colOff>
      <xdr:row>3</xdr:row>
      <xdr:rowOff>34925</xdr:rowOff>
    </xdr:from>
    <xdr:to>
      <xdr:col>11</xdr:col>
      <xdr:colOff>590549</xdr:colOff>
      <xdr:row>19</xdr:row>
      <xdr:rowOff>130174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15EB45-ED73-418C-A9C0-6AB519A17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948accf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k7d9ie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79D797-0FED-49F5-802C-D16E8ADFFFE6}" mc:Ignorable="x14ac xr xr2 xr3">
  <x:sheetPr codeName="Sheet11"/>
  <x:dimension ref="A1:L32"/>
  <x:sheetViews>
    <x:sheetView showGridLines="0" tabSelected="1" topLeftCell="A1" zoomScale="115" zoomScaleNormal="115" workbookViewId="0">
      <x:selection activeCell="N14" sqref="N14"/>
    </x:sheetView>
  </x:sheetViews>
  <x:sheetFormatPr defaultRowHeight="14.5" x14ac:dyDescent="0.35"/>
  <x:sheetData>
    <x:row r="1" spans="1:12" x14ac:dyDescent="0.35">
      <x:c r="A1" s="1" t="s">
        <x:v>0</x:v>
      </x:c>
    </x:row>
    <x:row r="2" spans="1:12" x14ac:dyDescent="0.35">
      <x:c r="A2" s="2"/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</x:row>
    <x:row r="3" spans="1:12" x14ac:dyDescent="0.35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  <x:c r="L3" s="2"/>
    </x:row>
    <x:row r="4" spans="1:12" x14ac:dyDescent="0.35">
      <x:c r="A4" s="7"/>
      <x:c r="B4" s="7"/>
      <x:c r="C4" s="7"/>
      <x:c r="D4" s="7"/>
      <x:c r="E4" s="7"/>
      <x:c r="F4" s="7"/>
      <x:c r="G4" s="7"/>
      <x:c r="H4" s="7"/>
      <x:c r="I4" s="7"/>
      <x:c r="J4" s="7"/>
      <x:c r="K4" s="7"/>
      <x:c r="L4" s="7"/>
    </x:row>
    <x:row r="5" spans="1:12" x14ac:dyDescent="0.35">
      <x:c r="A5" s="7"/>
      <x:c r="B5" s="7"/>
      <x:c r="C5" s="7"/>
      <x:c r="D5" s="7"/>
      <x:c r="E5" s="7"/>
      <x:c r="F5" s="7"/>
      <x:c r="G5" s="7"/>
      <x:c r="H5" s="7"/>
      <x:c r="I5" s="7"/>
      <x:c r="J5" s="7"/>
      <x:c r="K5" s="7"/>
      <x:c r="L5" s="7"/>
    </x:row>
    <x:row r="6" spans="1:12" x14ac:dyDescent="0.35">
      <x:c r="A6" s="7"/>
      <x:c r="B6" s="7"/>
      <x:c r="C6" s="7"/>
      <x:c r="D6" s="7"/>
      <x:c r="E6" s="7"/>
      <x:c r="F6" s="7"/>
      <x:c r="G6" s="7"/>
      <x:c r="H6" s="7"/>
      <x:c r="I6" s="7"/>
      <x:c r="J6" s="7"/>
      <x:c r="K6" s="7"/>
      <x:c r="L6" s="7"/>
    </x:row>
    <x:row r="7" spans="1:12" x14ac:dyDescent="0.35">
      <x:c r="A7" s="7"/>
      <x:c r="B7" s="7"/>
      <x:c r="C7" s="7"/>
      <x:c r="D7" s="7"/>
      <x:c r="E7" s="7"/>
      <x:c r="F7" s="7"/>
      <x:c r="G7" s="7"/>
      <x:c r="H7" s="7"/>
      <x:c r="I7" s="7"/>
      <x:c r="J7" s="7"/>
      <x:c r="K7" s="7"/>
      <x:c r="L7" s="7"/>
    </x:row>
    <x:row r="8" spans="1:12" x14ac:dyDescent="0.35">
      <x:c r="A8" s="7"/>
      <x:c r="B8" s="7"/>
      <x:c r="C8" s="7"/>
      <x:c r="D8" s="7"/>
      <x:c r="E8" s="7"/>
      <x:c r="F8" s="7"/>
      <x:c r="G8" s="7"/>
      <x:c r="H8" s="7"/>
      <x:c r="I8" s="7"/>
      <x:c r="J8" s="7"/>
      <x:c r="K8" s="7"/>
      <x:c r="L8" s="7"/>
    </x:row>
    <x:row r="9" spans="1:12" x14ac:dyDescent="0.35">
      <x:c r="A9" s="7"/>
      <x:c r="B9" s="7"/>
      <x:c r="C9" s="7"/>
      <x:c r="D9" s="7"/>
      <x:c r="E9" s="7"/>
      <x:c r="F9" s="7"/>
      <x:c r="G9" s="7"/>
      <x:c r="H9" s="7"/>
      <x:c r="I9" s="7"/>
      <x:c r="J9" s="7"/>
      <x:c r="K9" s="7"/>
      <x:c r="L9" s="7"/>
    </x:row>
    <x:row r="10" spans="1:12" x14ac:dyDescent="0.35">
      <x:c r="A10" s="7"/>
      <x:c r="B10" s="7"/>
      <x:c r="C10" s="7"/>
      <x:c r="D10" s="7"/>
      <x:c r="E10" s="7"/>
      <x:c r="F10" s="7"/>
      <x:c r="G10" s="7"/>
      <x:c r="H10" s="7"/>
      <x:c r="I10" s="7"/>
      <x:c r="J10" s="7"/>
      <x:c r="K10" s="7"/>
      <x:c r="L10" s="7"/>
    </x:row>
    <x:row r="11" spans="1:12" x14ac:dyDescent="0.35">
      <x:c r="A11" s="7"/>
      <x:c r="B11" s="7"/>
      <x:c r="C11" s="7"/>
      <x:c r="D11" s="7"/>
      <x:c r="E11" s="7"/>
      <x:c r="F11" s="7"/>
      <x:c r="G11" s="7"/>
      <x:c r="H11" s="7"/>
      <x:c r="I11" s="7"/>
      <x:c r="J11" s="7"/>
      <x:c r="K11" s="7"/>
      <x:c r="L11" s="7"/>
    </x:row>
    <x:row r="12" spans="1:12" x14ac:dyDescent="0.35">
      <x:c r="A12" s="7"/>
      <x:c r="B12" s="7"/>
      <x:c r="C12" s="7"/>
      <x:c r="D12" s="7"/>
      <x:c r="E12" s="7"/>
      <x:c r="F12" s="7"/>
      <x:c r="G12" s="7"/>
      <x:c r="H12" s="7"/>
      <x:c r="I12" s="7"/>
      <x:c r="J12" s="7"/>
      <x:c r="K12" s="7"/>
      <x:c r="L12" s="7"/>
    </x:row>
    <x:row r="13" spans="1:12" x14ac:dyDescent="0.35">
      <x:c r="A13" s="7"/>
      <x:c r="B13" s="7"/>
      <x:c r="C13" s="7"/>
      <x:c r="D13" s="7"/>
      <x:c r="E13" s="7"/>
      <x:c r="F13" s="7"/>
      <x:c r="G13" s="7"/>
      <x:c r="H13" s="7"/>
      <x:c r="I13" s="7"/>
      <x:c r="J13" s="7"/>
      <x:c r="K13" s="7"/>
      <x:c r="L13" s="7"/>
    </x:row>
    <x:row r="14" spans="1:12" x14ac:dyDescent="0.35">
      <x:c r="A14" s="7"/>
      <x:c r="B14" s="7"/>
      <x:c r="C14" s="7"/>
      <x:c r="D14" s="7"/>
      <x:c r="E14" s="7"/>
      <x:c r="F14" s="7"/>
      <x:c r="G14" s="7"/>
      <x:c r="H14" s="7"/>
      <x:c r="I14" s="7"/>
      <x:c r="J14" s="7"/>
      <x:c r="K14" s="7"/>
      <x:c r="L14" s="7"/>
    </x:row>
    <x:row r="15" spans="1:12" x14ac:dyDescent="0.35">
      <x:c r="A15" s="7"/>
      <x:c r="B15" s="7"/>
      <x:c r="C15" s="7"/>
      <x:c r="D15" s="7"/>
      <x:c r="E15" s="7"/>
      <x:c r="F15" s="7"/>
      <x:c r="G15" s="7"/>
      <x:c r="H15" s="7"/>
      <x:c r="I15" s="7"/>
      <x:c r="J15" s="7"/>
      <x:c r="K15" s="7"/>
      <x:c r="L15" s="7"/>
    </x:row>
    <x:row r="16" spans="1:12" x14ac:dyDescent="0.35">
      <x:c r="A16" s="7"/>
      <x:c r="B16" s="7"/>
      <x:c r="C16" s="7"/>
      <x:c r="D16" s="7"/>
      <x:c r="E16" s="7"/>
      <x:c r="F16" s="7"/>
      <x:c r="G16" s="7"/>
      <x:c r="H16" s="7"/>
      <x:c r="I16" s="7"/>
      <x:c r="J16" s="7"/>
      <x:c r="K16" s="7"/>
      <x:c r="L16" s="7"/>
    </x:row>
    <x:row r="17" spans="1:12" x14ac:dyDescent="0.35">
      <x:c r="A17" s="7"/>
      <x:c r="B17" s="7"/>
      <x:c r="C17" s="7"/>
      <x:c r="D17" s="7"/>
      <x:c r="E17" s="7"/>
      <x:c r="F17" s="7"/>
      <x:c r="G17" s="7"/>
      <x:c r="H17" s="7"/>
      <x:c r="I17" s="7"/>
      <x:c r="J17" s="7"/>
      <x:c r="K17" s="7"/>
      <x:c r="L17" s="7"/>
    </x:row>
    <x:row r="18" spans="1:12" x14ac:dyDescent="0.35">
      <x:c r="A18" s="7"/>
      <x:c r="B18" s="7"/>
      <x:c r="C18" s="7"/>
      <x:c r="D18" s="7"/>
      <x:c r="E18" s="7"/>
      <x:c r="F18" s="7"/>
      <x:c r="G18" s="7"/>
      <x:c r="H18" s="7"/>
      <x:c r="I18" s="7"/>
      <x:c r="J18" s="7"/>
      <x:c r="K18" s="7"/>
      <x:c r="L18" s="7"/>
    </x:row>
    <x:row r="20" spans="1:12" x14ac:dyDescent="0.35">
      <x:c r="A20" s="3" t="s">
        <x:v>1</x:v>
      </x:c>
    </x:row>
    <x:row r="21" spans="1:12" x14ac:dyDescent="0.35">
      <x:c r="A21" s="3" t="s">
        <x:v>2</x:v>
      </x:c>
    </x:row>
    <x:row r="23" spans="1:12" x14ac:dyDescent="0.35">
      <x:c r="A23" s="4"/>
      <x:c r="B23" s="4"/>
      <x:c r="C23" s="4" t="s">
        <x:v>3</x:v>
      </x:c>
      <x:c r="D23" s="4" t="s">
        <x:v>4</x:v>
      </x:c>
      <x:c r="E23" s="4" t="s">
        <x:v>5</x:v>
      </x:c>
      <x:c r="F23" s="4" t="s">
        <x:v>6</x:v>
      </x:c>
      <x:c r="G23" s="4" t="s">
        <x:v>7</x:v>
      </x:c>
    </x:row>
    <x:row r="24" spans="1:12" x14ac:dyDescent="0.35">
      <x:c r="A24" s="8" t="s">
        <x:v>8</x:v>
      </x:c>
      <x:c r="B24" s="5" t="s">
        <x:v>9</x:v>
      </x:c>
      <x:c r="C24" s="4">
        <x:v>71.599999999999994</x:v>
      </x:c>
      <x:c r="D24" s="4">
        <x:v>73.3</x:v>
      </x:c>
      <x:c r="E24" s="4">
        <x:v>24.6</x:v>
      </x:c>
      <x:c r="F24" s="4">
        <x:v>57.2</x:v>
      </x:c>
      <x:c r="G24" s="4">
        <x:v>85.5</x:v>
      </x:c>
    </x:row>
    <x:row r="25" spans="1:12" x14ac:dyDescent="0.35">
      <x:c r="A25" s="8"/>
      <x:c r="B25" s="5" t="s">
        <x:v>10</x:v>
      </x:c>
      <x:c r="C25" s="4">
        <x:v>72.599999999999994</x:v>
      </x:c>
      <x:c r="D25" s="4">
        <x:v>82.3</x:v>
      </x:c>
      <x:c r="E25" s="4">
        <x:v>31.5</x:v>
      </x:c>
      <x:c r="F25" s="4">
        <x:v>61.3</x:v>
      </x:c>
      <x:c r="G25" s="4">
        <x:v>85.7</x:v>
      </x:c>
    </x:row>
    <x:row r="26" spans="1:12" x14ac:dyDescent="0.35">
      <x:c r="A26" s="8" t="s">
        <x:v>11</x:v>
      </x:c>
      <x:c r="B26" s="5" t="s">
        <x:v>9</x:v>
      </x:c>
      <x:c r="C26" s="4">
        <x:v>65.099999999999994</x:v>
      </x:c>
      <x:c r="D26" s="4">
        <x:v>67.900000000000006</x:v>
      </x:c>
      <x:c r="E26" s="4">
        <x:v>22.2</x:v>
      </x:c>
      <x:c r="F26" s="4">
        <x:v>49.1</x:v>
      </x:c>
      <x:c r="G26" s="4">
        <x:v>82.6</x:v>
      </x:c>
    </x:row>
    <x:row r="27" spans="1:12" x14ac:dyDescent="0.35">
      <x:c r="A27" s="8"/>
      <x:c r="B27" s="5" t="s">
        <x:v>10</x:v>
      </x:c>
      <x:c r="C27" s="4">
        <x:v>68.599999999999994</x:v>
      </x:c>
      <x:c r="D27" s="4">
        <x:v>78.3</x:v>
      </x:c>
      <x:c r="E27" s="4">
        <x:v>28.5</x:v>
      </x:c>
      <x:c r="F27" s="4">
        <x:v>53.8</x:v>
      </x:c>
      <x:c r="G27" s="4">
        <x:v>83.1</x:v>
      </x:c>
    </x:row>
    <x:row r="28" spans="1:12" x14ac:dyDescent="0.35">
      <x:c r="A28" s="8" t="s">
        <x:v>12</x:v>
      </x:c>
      <x:c r="B28" s="5" t="s">
        <x:v>9</x:v>
      </x:c>
      <x:c r="C28" s="4">
        <x:v>65.3</x:v>
      </x:c>
      <x:c r="D28" s="4">
        <x:v>67</x:v>
      </x:c>
      <x:c r="E28" s="4">
        <x:v>23.4</x:v>
      </x:c>
      <x:c r="F28" s="4">
        <x:v>53.5</x:v>
      </x:c>
      <x:c r="G28" s="4">
        <x:v>81.900000000000006</x:v>
      </x:c>
    </x:row>
    <x:row r="29" spans="1:12" x14ac:dyDescent="0.35">
      <x:c r="A29" s="8"/>
      <x:c r="B29" s="5" t="s">
        <x:v>10</x:v>
      </x:c>
      <x:c r="C29" s="4">
        <x:v>69.599999999999994</x:v>
      </x:c>
      <x:c r="D29" s="4">
        <x:v>76.599999999999994</x:v>
      </x:c>
      <x:c r="E29" s="4">
        <x:v>30.5</x:v>
      </x:c>
      <x:c r="F29" s="4">
        <x:v>53.5</x:v>
      </x:c>
      <x:c r="G29" s="4">
        <x:v>81.900000000000006</x:v>
      </x:c>
    </x:row>
    <x:row r="30" spans="1:12" ht="15" customHeight="1" x14ac:dyDescent="0.35">
      <x:c r="A30" s="8" t="s">
        <x:v>13</x:v>
      </x:c>
      <x:c r="B30" s="5" t="s">
        <x:v>9</x:v>
      </x:c>
      <x:c r="C30" s="4">
        <x:v>65.8</x:v>
      </x:c>
      <x:c r="D30" s="4">
        <x:v>67.400000000000006</x:v>
      </x:c>
      <x:c r="E30" s="4">
        <x:v>24.9</x:v>
      </x:c>
      <x:c r="F30" s="4">
        <x:v>53</x:v>
      </x:c>
      <x:c r="G30" s="4">
        <x:v>80.5</x:v>
      </x:c>
    </x:row>
    <x:row r="31" spans="1:12" ht="15" customHeight="1" x14ac:dyDescent="0.35">
      <x:c r="A31" s="8"/>
      <x:c r="B31" s="5" t="s">
        <x:v>10</x:v>
      </x:c>
      <x:c r="C31" s="4">
        <x:v>66.400000000000006</x:v>
      </x:c>
      <x:c r="D31" s="4">
        <x:v>76.7</x:v>
      </x:c>
      <x:c r="E31" s="4">
        <x:v>29.8</x:v>
      </x:c>
      <x:c r="F31" s="4">
        <x:v>57.8</x:v>
      </x:c>
      <x:c r="G31" s="4">
        <x:v>82.5</x:v>
      </x:c>
    </x:row>
    <x:row r="32" spans="1:12" x14ac:dyDescent="0.35">
      <x:c r="A32" s="6"/>
    </x:row>
  </x:sheetData>
  <x:mergeCells count="4">
    <x:mergeCell ref="A24:A25"/>
    <x:mergeCell ref="A26:A27"/>
    <x:mergeCell ref="A28:A29"/>
    <x:mergeCell ref="A30:A31"/>
  </x:mergeCells>
  <x:pageMargins left="0.7" right="0.7" top="0.75" bottom="0.75" header="0.3" footer="0.3"/>
  <x:pageSetup paperSize="9" orientation="landscape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0" t="str">
        <x:v>This Excel file contains the data for the following figure or table:</x:v>
      </x:c>
    </x:row>
    <x:row r="4">
      <x:c/>
      <x:c r="B4" s="10" t="str">
        <x:v/>
      </x:c>
    </x:row>
    <x:row r="5">
      <x:c/>
      <x:c r="B5" s="9" t="str">
        <x:v>Drivers of Trust in Public Institutions in New Zealand - © OECD 2023</x:v>
      </x:c>
    </x:row>
    <x:row r="6">
      <x:c/>
      <x:c r="B6" s="10" t="str">
        <x:v>Trust and Public Governance in New Zealand - Figure 1.9. Levels of trust in Auckland were similar to the rest of the country during COVID-19</x:v>
      </x:c>
    </x:row>
    <x:row r="7">
      <x:c/>
      <x:c r="B7" s="10" t="str">
        <x:v>Version 1 - Last updated: 28-Feb-2023</x:v>
      </x:c>
    </x:row>
    <x:row r="8">
      <x:c/>
      <x:c r="B8" s="11" t="str">
        <x:v>Disclaimer: http://oe.cd/disclaimer</x:v>
      </x:c>
    </x:row>
    <x:row r="9">
      <x:c/>
      <x:c r="B9" s="10" t="str">
        <x:v/>
      </x:c>
    </x:row>
    <x:row r="10">
      <x:c/>
      <x:c r="B10" s="11" t="str">
        <x:v>Permanent location of this file: https://stat.link/k7d9ie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331248-d423-4b54-ad9a-75328a5fa9ef" xsi:nil="true"/>
    <lcf76f155ced4ddcb4097134ff3c332f xmlns="19d3c53a-a627-4eb0-9bc9-866e5ba64f7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E5D5524503EE4181B91B15F878A830" ma:contentTypeVersion="15" ma:contentTypeDescription="Create a new document." ma:contentTypeScope="" ma:versionID="19dc4901c76134bf7571041a2240224d">
  <xsd:schema xmlns:xsd="http://www.w3.org/2001/XMLSchema" xmlns:xs="http://www.w3.org/2001/XMLSchema" xmlns:p="http://schemas.microsoft.com/office/2006/metadata/properties" xmlns:ns2="19d3c53a-a627-4eb0-9bc9-866e5ba64f79" xmlns:ns3="61331248-d423-4b54-ad9a-75328a5fa9ef" targetNamespace="http://schemas.microsoft.com/office/2006/metadata/properties" ma:root="true" ma:fieldsID="98beede3d7b0dc601d607798509d2806" ns2:_="" ns3:_="">
    <xsd:import namespace="19d3c53a-a627-4eb0-9bc9-866e5ba64f79"/>
    <xsd:import namespace="61331248-d423-4b54-ad9a-75328a5fa9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3c53a-a627-4eb0-9bc9-866e5ba64f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31248-d423-4b54-ad9a-75328a5fa9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1e16f0-066a-4b16-8e84-0274c89514e2}" ma:internalName="TaxCatchAll" ma:showField="CatchAllData" ma:web="61331248-d423-4b54-ad9a-75328a5fa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EC49DE-D569-4F29-BCD6-7527B7CE2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42721B-C3A6-4DF5-B21B-6ECFA7510E6A}">
  <ds:schemaRefs>
    <ds:schemaRef ds:uri="http://schemas.microsoft.com/office/2006/metadata/properties"/>
    <ds:schemaRef ds:uri="http://schemas.microsoft.com/office/infopath/2007/PartnerControls"/>
    <ds:schemaRef ds:uri="61331248-d423-4b54-ad9a-75328a5fa9ef"/>
    <ds:schemaRef ds:uri="19d3c53a-a627-4eb0-9bc9-866e5ba64f79"/>
  </ds:schemaRefs>
</ds:datastoreItem>
</file>

<file path=customXml/itemProps3.xml><?xml version="1.0" encoding="utf-8"?>
<ds:datastoreItem xmlns:ds="http://schemas.openxmlformats.org/officeDocument/2006/customXml" ds:itemID="{D4F4F7D4-0491-4AEC-B98F-3A02CC142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3c53a-a627-4eb0-9bc9-866e5ba64f79"/>
    <ds:schemaRef ds:uri="61331248-d423-4b54-ad9a-75328a5fa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g1-9</vt:lpstr>
      <vt:lpstr>'g1-9'!Print_Area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 Sina</dc:creator>
  <cp:lastModifiedBy>GIGOU Thibaut</cp:lastModifiedBy>
  <cp:lastPrinted>2023-02-01T10:00:39Z</cp:lastPrinted>
  <dcterms:created xsi:type="dcterms:W3CDTF">2023-01-31T16:42:07Z</dcterms:created>
  <dcterms:modified xsi:type="dcterms:W3CDTF">2023-02-20T07:54:50Z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0x01010066E5D5524503EE4181B91B15F878A830</vt:lpwstr>
  </property>
</Properties>
</file>