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3 - Health status\Captions\"/>
    </mc:Choice>
  </mc:AlternateContent>
  <x:bookViews>
    <x:workbookView xWindow="0" yWindow="0" windowWidth="28800" windowHeight="12110" firstSheet="0" activeTab="0"/>
  </x:bookViews>
  <x:sheets>
    <x:sheet name="g3-1" sheetId="1" r:id="rId1"/>
    <x:sheet name="About this file" sheetId="5" r:id="rId5"/>
  </x:sheets>
  <x:definedNames>
    <x:definedName name="_xlnm.Print_Area" localSheetId="0">'g3-1'!$A$3:$I$39</x:definedName>
    <x:definedName name="footnotes" localSheetId="0">'g3-1'!$A$40</x:definedName>
    <x:definedName name="Source" localSheetId="0">'g3-1'!$A$40</x:definedName>
    <x:definedName name="title" localSheetId="0">'g3-1'!$A$1</x:definedName>
    <x:definedName name="Title_" localSheetId="0">'g3-1'!$A$1</x:definedName>
  </x:definedNames>
  <x:calcPr calcId="162913"/>
</x:workbook>
</file>

<file path=xl/sharedStrings.xml><?xml version="1.0" encoding="utf-8"?>
<x:sst xmlns:x="http://schemas.openxmlformats.org/spreadsheetml/2006/main" count="43" uniqueCount="43">
  <x:si>
    <x:t>Life expectancy at birth, 2000 and 2018, and by sex, 2018</x:t>
  </x:si>
  <x:si>
    <x:t>Papua New Guinea</x:t>
  </x:si>
  <x:si>
    <x:t>Myanmar</x:t>
  </x:si>
  <x:si>
    <x:t>Pakistan</x:t>
  </x:si>
  <x:si>
    <x:t>Fiji</x:t>
  </x:si>
  <x:si>
    <x:t>Lao PDR</x:t>
  </x:si>
  <x:si>
    <x:t>India</x:t>
  </x:si>
  <x:si>
    <x:t>Cambodia</x:t>
  </x:si>
  <x:si>
    <x:t>Mongolia</x:t>
  </x:si>
  <x:si>
    <x:t>Asia Pacific-LM/L</x:t>
  </x:si>
  <x:si>
    <x:t>Nepal</x:t>
  </x:si>
  <x:si>
    <x:t>Philippines</x:t>
  </x:si>
  <x:si>
    <x:t>Indonesia</x:t>
  </x:si>
  <x:si>
    <x:t>Korea, DPR</x:t>
  </x:si>
  <x:si>
    <x:t>Bangladesh</x:t>
  </x:si>
  <x:si>
    <x:t>Solomon Islands</x:t>
  </x:si>
  <x:si>
    <x:t>Asia Pacific-UM</x:t>
  </x:si>
  <x:si>
    <x:t>Viet Nam</x:t>
  </x:si>
  <x:si>
    <x:t>Brunei Darussalam</x:t>
  </x:si>
  <x:si>
    <x:t>Malaysia</x:t>
  </x:si>
  <x:si>
    <x:t>China</x:t>
  </x:si>
  <x:si>
    <x:t>Sri Lanka</x:t>
  </x:si>
  <x:si>
    <x:t>Thailand</x:t>
  </x:si>
  <x:si>
    <x:t>OECD</x:t>
  </x:si>
  <x:si>
    <x:t>New Zealand</x:t>
  </x:si>
  <x:si>
    <x:t>Asia Pacific-H</x:t>
  </x:si>
  <x:si>
    <x:t>Korea, Rep.</x:t>
  </x:si>
  <x:si>
    <x:t>Australia</x:t>
  </x:si>
  <x:si>
    <x:t>Singapore</x:t>
  </x:si>
  <x:si>
    <x:t>Macau, China</x:t>
  </x:si>
  <x:si>
    <x:t>Japan</x:t>
  </x:si>
  <x:si>
    <x:t>Hong Kong, China</x:t>
  </x:si>
  <x:si>
    <x:t>Source: OECD Health Statistics 2020; the World Bank World Development Indicators Online.</x:t>
  </x:si>
  <x:si>
    <x:t>3.1 Life expectancy at birth, 2000 and 2018, and by sex, 2018</x:t>
  </x:si>
  <x:si>
    <x:t>Country</x:t>
  </x:si>
  <x:si>
    <x:t>Females, 2018</x:t>
  </x:si>
  <x:si>
    <x:t>Males, 2018</x:t>
  </x:si>
  <x:si>
    <x:t>This Excel file contains the data for the following figure or table:</x:t>
  </x:si>
  <x:si>
    <x:t>Health at a Glance: Asia/Pacific 2020 - © OECD 2020</x:t>
  </x:si>
  <x:si>
    <x:t>Health status - Figure 3.1. Life expectancy at birth, 2000 and 2018, and by sex, 2018</x:t>
  </x:si>
  <x:si>
    <x:t>Version 1 - Last updated: 27-Nov-2020</x:t>
  </x:si>
  <x:si>
    <x:t>Disclaimer: http://oe.cd/disclaimer</x:t>
  </x:si>
  <x:si>
    <x:t>Permanent location of this file: https://stat.link/8tv6j2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</x:si>
</x:sst>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9"/>
      <x:color theme="1"/>
      <x:name val="Arial"/>
      <x:family val="2"/>
    </x:font>
    <x:font>
      <x:sz val="8"/>
      <x:name val="Arial Narrow"/>
      <x:family val="2"/>
    </x:font>
    <x:font>
      <x:sz val="10"/>
      <x:name val="Arial"/>
      <x:family val="2"/>
    </x:font>
    <x:font>
      <x:b/>
      <x:sz val="8"/>
      <x:name val="Arial Narrow"/>
      <x:family val="2"/>
    </x:font>
    <x:font>
      <x:b/>
      <x:sz val="10"/>
      <x:name val="Arial"/>
      <x:family val="2"/>
    </x:font>
    <x:font>
      <x:i/>
      <x:sz val="8"/>
      <x:color theme="1"/>
      <x:name val="Arial Narrow"/>
      <x:family val="2"/>
    </x:font>
    <x:font>
      <x:i/>
      <x:sz val="8"/>
      <x:color theme="1"/>
      <x:name val="Arial"/>
      <x:family val="2"/>
    </x:font>
    <x:font>
      <x:sz val="6.5"/>
      <x:name val="Arial Narrow"/>
      <x:family val="2"/>
    </x:font>
    <x:font>
      <x:b/>
      <x:sz val="6.5"/>
      <x:name val="Arial Narrow"/>
      <x:family val="2"/>
    </x:font>
    <x:font>
      <x:sz val="6.5"/>
      <x:color theme="1"/>
      <x:name val="Arial Narrow"/>
      <x:family val="2"/>
    </x:font>
    <x:font>
      <x:b/>
      <x:sz val="6.5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/>
      <x:top/>
      <x:bottom style="thin">
        <x:color indexed="64"/>
      </x:bottom>
      <x:diagonal/>
    </x:border>
  </x:borders>
  <x:cellStyleXfs count="25">
    <x:xf numFmtId="0" fontId="0" fillId="0" borderId="0"/>
    <x:xf numFmtId="0" fontId="7" fillId="0" borderId="0" applyFill="0"/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0" hidden="0"/>
    </x:xf>
    <x:xf numFmtId="0" fontId="13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164" fontId="7" fillId="0" borderId="2" applyNumberFormat="1" applyFill="1" applyBorder="1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50">
    <x:xf numFmtId="0" fontId="0" fillId="0" borderId="0" xfId="0"/>
    <x:xf numFmtId="0" fontId="4" fillId="0" borderId="0" xfId="0" applyFont="1"/>
    <x:xf numFmtId="0" fontId="5" fillId="0" borderId="0" xfId="0" applyFont="1"/>
    <x:xf numFmtId="0" fontId="3" fillId="0" borderId="0" xfId="0" applyFont="1"/>
    <x:xf numFmtId="0" fontId="7" fillId="0" borderId="0" xfId="0" applyFont="1" applyAlignment="1"/>
    <x:xf numFmtId="0" fontId="7" fillId="0" borderId="0" xfId="0" applyFont="1" applyFill="1" applyAlignment="1"/>
    <x:xf numFmtId="0" fontId="7" fillId="0" borderId="0" xfId="0" applyFont="1" applyFill="1" applyBorder="1" applyAlignment="1"/>
    <x:xf numFmtId="0" fontId="1" fillId="0" borderId="0" xfId="1" applyFont="1" applyProtection="1">
      <x:protection locked="0"/>
    </x:xf>
    <x:xf numFmtId="0" fontId="9" fillId="0" borderId="0" xfId="0" applyFont="1" applyFill="1" applyBorder="1" applyAlignment="1"/>
    <x:xf numFmtId="0" fontId="0" fillId="0" borderId="0" xfId="0" applyFill="1" applyAlignment="1"/>
    <x:xf numFmtId="0" fontId="0" fillId="0" borderId="0" xfId="0" applyFill="1" applyBorder="1" applyAlignment="1"/>
    <x:xf numFmtId="0" fontId="0" fillId="0" borderId="0" xfId="0" applyBorder="1" applyAlignment="1"/>
    <x:xf numFmtId="0" fontId="0" fillId="0" borderId="0" xfId="0" applyAlignment="1"/>
    <x:xf numFmtId="0" fontId="10" fillId="0" borderId="0" xfId="0" applyFont="1"/>
    <x:xf numFmtId="0" fontId="11" fillId="0" borderId="0" xfId="0" applyNumberFormat="1" applyFont="1" applyAlignment="1">
      <x:alignment horizontal="left" vertical="top"/>
    </x:xf>
    <x:xf numFmtId="0" fontId="1" fillId="0" borderId="0" xfId="0" applyFont="1" applyAlignment="1"/>
    <x:xf numFmtId="0" fontId="0" fillId="0" borderId="0" xfId="0" applyAlignment="1">
      <x:alignment horizontal="center"/>
    </x:xf>
    <x:xf numFmtId="0" fontId="1" fillId="0" borderId="0" xfId="0" applyFont="1"/>
    <x:xf numFmtId="0" fontId="1" fillId="0" borderId="1" xfId="0" applyFont="1" applyBorder="1"/>
    <x:xf numFmtId="0" fontId="1" fillId="0" borderId="1" xfId="0" applyFont="1" applyBorder="1" applyAlignment="1">
      <x:alignment horizontal="center"/>
    </x:xf>
    <x:xf numFmtId="0" fontId="1" fillId="0" borderId="1" xfId="0" applyFont="1" applyBorder="1" applyAlignment="1">
      <x:alignment horizontal="center" wrapText="1"/>
    </x:xf>
    <x:xf numFmtId="164" fontId="7" fillId="0" borderId="0" xfId="0" applyNumberFormat="1" applyFont="1" applyFill="1" applyAlignment="1">
      <x:alignment horizontal="center" vertical="center"/>
    </x:xf>
    <x:xf numFmtId="164" fontId="7" fillId="0" borderId="0" xfId="0" applyNumberFormat="1" applyFont="1" applyFill="1" applyBorder="1" applyAlignment="1">
      <x:alignment horizontal="center"/>
    </x:xf>
    <x:xf numFmtId="0" fontId="0" fillId="0" borderId="2" xfId="0" applyBorder="1" applyAlignment="1"/>
    <x:xf numFmtId="0" fontId="0" fillId="0" borderId="2" xfId="0" applyBorder="1"/>
    <x:xf numFmtId="164" fontId="7" fillId="0" borderId="2" xfId="0" applyNumberFormat="1" applyFont="1" applyFill="1" applyBorder="1" applyAlignment="1">
      <x:alignment horizontal="center" vertical="center"/>
    </x:xf>
    <x:xf numFmtId="0" fontId="0" fillId="0" borderId="0" xfId="0" applyFont="1"/>
    <x:xf numFmtId="0" fontId="2" fillId="0" borderId="0" xfId="0" applyFont="1" applyFill="1" applyAlignment="1"/>
    <x:xf numFmtId="0" fontId="3" fillId="0" borderId="0" xfId="0" applyFont="1" applyFill="1" applyAlignment="1">
      <x:alignment horizontal="center"/>
    </x:xf>
    <x:xf numFmtId="0" fontId="3" fillId="0" borderId="0" xfId="0" applyFont="1" applyFill="1"/>
    <x:xf numFmtId="0" fontId="6" fillId="0" borderId="0" xfId="0" applyFont="1" applyFill="1" applyAlignment="1">
      <x:alignment horizontal="center" vertical="center"/>
    </x:xf>
    <x:xf numFmtId="0" fontId="8" fillId="0" borderId="0" xfId="0" applyFont="1" applyFill="1" applyAlignment="1">
      <x:alignment horizontal="center" vertical="center"/>
    </x:xf>
    <x:xf numFmtId="164" fontId="0" fillId="0" borderId="0" xfId="0" applyNumberFormat="1" applyFont="1" applyFill="1" applyBorder="1" applyAlignment="1">
      <x:alignment horizontal="center"/>
    </x:xf>
    <x:xf numFmtId="164" fontId="0" fillId="0" borderId="0" xfId="0" applyNumberFormat="1" applyFont="1" applyFill="1" applyAlignment="1">
      <x:alignment horizontal="center" vertical="center"/>
    </x:xf>
    <x:xf numFmtId="164" fontId="0" fillId="0" borderId="0" xfId="0" applyNumberFormat="1" applyFont="1" applyFill="1" applyAlignment="1">
      <x:alignment horizontal="center"/>
    </x:xf>
    <x:xf numFmtId="0" fontId="0" fillId="0" borderId="0" xfId="0" applyBorder="1"/>
    <x:xf numFmtId="164" fontId="7" fillId="0" borderId="0" xfId="0" applyNumberFormat="1" applyFont="1" applyFill="1" applyBorder="1" applyAlignment="1">
      <x:alignment horizontal="center" vertical="center"/>
    </x:xf>
    <x:xf numFmtId="164" fontId="7" fillId="0" borderId="2" xfId="0" applyNumberFormat="1" applyFont="1" applyFill="1" applyBorder="1" applyAlignment="1">
      <x:alignment horizontal="center"/>
    </x:xf>
    <x:xf numFmtId="0" fontId="12" fillId="0" borderId="0" xfId="0" applyFont="1" applyFill="1" applyAlignment="1">
      <x:alignment horizontal="center" vertical="center"/>
    </x:xf>
    <x:xf numFmtId="0" fontId="12" fillId="0" borderId="0" xfId="0" applyFont="1" applyFill="1" applyBorder="1" applyAlignment="1">
      <x:alignment horizontal="center" vertical="center"/>
    </x:xf>
    <x:xf numFmtId="0" fontId="13" fillId="0" borderId="0" xfId="0" applyFont="1" applyFill="1" applyBorder="1" applyAlignment="1">
      <x:alignment horizontal="center" vertical="center"/>
    </x:xf>
    <x:xf numFmtId="0" fontId="14" fillId="0" borderId="0" xfId="0" applyFont="1" applyFill="1" applyAlignment="1">
      <x:alignment horizontal="center" vertical="center"/>
    </x:xf>
    <x:xf numFmtId="0" fontId="14" fillId="0" borderId="0" xfId="0" applyFont="1" applyFill="1" applyBorder="1" applyAlignment="1">
      <x:alignment horizontal="center" vertical="center"/>
    </x:xf>
    <x:xf numFmtId="0" fontId="15" fillId="0" borderId="0" xfId="0" applyFont="1" applyFill="1" applyBorder="1" applyAlignment="1">
      <x:alignment horizontal="center" vertical="center"/>
    </x:xf>
    <x:xf numFmtId="0" fontId="1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7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3" xfId="1"/>
  </x:cellStyles>
  <x:tableStyles count="0" defaultTableStyle="TableStyleMedium2" defaultPivotStyle="PivotStyleLight16"/>
  <x:colors>
    <x:mruColors>
      <x:color rgb="FF929292"/>
      <x:color rgb="FF4F81BD"/>
      <x:color rgb="FFCCCC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4927004826622E-2"/>
          <c:y val="9.6899934852375941E-2"/>
          <c:w val="0.89431519878976329"/>
          <c:h val="0.84611593071223867"/>
        </c:manualLayout>
      </c:layout>
      <c:barChart>
        <c:barDir val="bar"/>
        <c:grouping val="clustered"/>
        <c:varyColors val="0"/>
        <c:ser>
          <c:idx val="0"/>
          <c:order val="0"/>
          <c:tx>
            <c:v> Females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F84-419E-A303-F2DE5ABC52E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84-419E-A303-F2DE5ABC52E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84-419E-A303-F2DE5ABC52E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84-419E-A303-F2DE5ABC52E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84-419E-A303-F2DE5ABC52E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F84-419E-A303-F2DE5ABC52E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F84-419E-A303-F2DE5ABC52E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84-419E-A303-F2DE5ABC52E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84-419E-A303-F2DE5ABC52E5}"/>
              </c:ext>
            </c:extLst>
          </c:dPt>
          <c:dLbls>
            <c:dLbl>
              <c:idx val="0"/>
              <c:layout>
                <c:manualLayout>
                  <c:x val="-2.0541637464827137E-2"/>
                  <c:y val="2.5579431681302789E-7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F84-419E-A303-F2DE5ABC52E5}"/>
                </c:ext>
              </c:extLst>
            </c:dLbl>
            <c:dLbl>
              <c:idx val="1"/>
              <c:layout>
                <c:manualLayout>
                  <c:x val="7.138149980647359E-4"/>
                  <c:y val="7.6738295043908371E-7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F84-419E-A303-F2DE5ABC52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F84-419E-A303-F2DE5ABC52E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F84-419E-A303-F2DE5ABC52E5}"/>
                </c:ext>
              </c:extLst>
            </c:dLbl>
            <c:dLbl>
              <c:idx val="4"/>
              <c:layout>
                <c:manualLayout>
                  <c:x val="-9.1207588471362497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F84-419E-A303-F2DE5ABC52E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84-419E-A303-F2DE5ABC52E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84-419E-A303-F2DE5ABC52E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84-419E-A303-F2DE5ABC52E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84-419E-A303-F2DE5ABC52E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F84-419E-A303-F2DE5ABC52E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F84-419E-A303-F2DE5ABC52E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F84-419E-A303-F2DE5ABC52E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F84-419E-A303-F2DE5ABC52E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F84-419E-A303-F2DE5ABC52E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84-419E-A303-F2DE5ABC52E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F84-419E-A303-F2DE5ABC52E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F84-419E-A303-F2DE5ABC52E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F84-419E-A303-F2DE5ABC52E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F84-419E-A303-F2DE5ABC52E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F84-419E-A303-F2DE5ABC52E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F84-419E-A303-F2DE5ABC52E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F84-419E-A303-F2DE5ABC52E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F84-419E-A303-F2DE5ABC52E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F84-419E-A303-F2DE5ABC52E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F84-419E-A303-F2DE5ABC52E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F84-419E-A303-F2DE5ABC52E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F84-419E-A303-F2DE5ABC52E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F84-419E-A303-F2DE5ABC52E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F84-419E-A303-F2DE5ABC52E5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F84-419E-A303-F2DE5ABC52E5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F84-419E-A303-F2DE5ABC5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'g3-1'!$A$45:$A$75</c:f>
              <c:strCache>
                <c:ptCount val="31"/>
                <c:pt idx="0">
                  <c:v>Papua New Guinea</c:v>
                </c:pt>
                <c:pt idx="1">
                  <c:v>Myanmar</c:v>
                </c:pt>
                <c:pt idx="2">
                  <c:v>Pakistan</c:v>
                </c:pt>
                <c:pt idx="3">
                  <c:v>Fiji</c:v>
                </c:pt>
                <c:pt idx="4">
                  <c:v>Lao PDR</c:v>
                </c:pt>
                <c:pt idx="5">
                  <c:v>India</c:v>
                </c:pt>
                <c:pt idx="6">
                  <c:v>Cambodia</c:v>
                </c:pt>
                <c:pt idx="7">
                  <c:v>Mongolia</c:v>
                </c:pt>
                <c:pt idx="8">
                  <c:v>Asia Pacific-LM/L</c:v>
                </c:pt>
                <c:pt idx="9">
                  <c:v>Nepal</c:v>
                </c:pt>
                <c:pt idx="10">
                  <c:v>Philippines</c:v>
                </c:pt>
                <c:pt idx="11">
                  <c:v>Indonesia</c:v>
                </c:pt>
                <c:pt idx="12">
                  <c:v>Korea, DPR</c:v>
                </c:pt>
                <c:pt idx="13">
                  <c:v>Bangladesh</c:v>
                </c:pt>
                <c:pt idx="14">
                  <c:v>Solomon Islands</c:v>
                </c:pt>
                <c:pt idx="15">
                  <c:v>Asia Pacific-UM</c:v>
                </c:pt>
                <c:pt idx="16">
                  <c:v>Viet Nam</c:v>
                </c:pt>
                <c:pt idx="17">
                  <c:v>Brunei Darussalam</c:v>
                </c:pt>
                <c:pt idx="18">
                  <c:v>Malaysia</c:v>
                </c:pt>
                <c:pt idx="19">
                  <c:v>China</c:v>
                </c:pt>
                <c:pt idx="20">
                  <c:v>Sri Lanka</c:v>
                </c:pt>
                <c:pt idx="21">
                  <c:v>Thailand</c:v>
                </c:pt>
                <c:pt idx="22">
                  <c:v>OECD</c:v>
                </c:pt>
                <c:pt idx="23">
                  <c:v>New Zealand</c:v>
                </c:pt>
                <c:pt idx="24">
                  <c:v>Asia Pacific-H</c:v>
                </c:pt>
                <c:pt idx="25">
                  <c:v>Korea, Rep.</c:v>
                </c:pt>
                <c:pt idx="26">
                  <c:v>Australia</c:v>
                </c:pt>
                <c:pt idx="27">
                  <c:v>Singapore</c:v>
                </c:pt>
                <c:pt idx="28">
                  <c:v>Macau, China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'g3-1'!$E$45:$E$75</c:f>
              <c:numCache>
                <c:formatCode>0.0</c:formatCode>
                <c:ptCount val="31"/>
                <c:pt idx="0">
                  <c:v>65.575999999999993</c:v>
                </c:pt>
                <c:pt idx="1">
                  <c:v>69.873999999999995</c:v>
                </c:pt>
                <c:pt idx="2">
                  <c:v>68.108999999999995</c:v>
                </c:pt>
                <c:pt idx="3">
                  <c:v>69.177999999999997</c:v>
                </c:pt>
                <c:pt idx="4">
                  <c:v>69.417000000000002</c:v>
                </c:pt>
                <c:pt idx="5">
                  <c:v>70.691999999999993</c:v>
                </c:pt>
                <c:pt idx="6">
                  <c:v>71.629000000000005</c:v>
                </c:pt>
                <c:pt idx="7">
                  <c:v>73.960999999999999</c:v>
                </c:pt>
                <c:pt idx="8">
                  <c:v>72.448000000000008</c:v>
                </c:pt>
                <c:pt idx="9">
                  <c:v>71.900000000000006</c:v>
                </c:pt>
                <c:pt idx="10">
                  <c:v>75.387</c:v>
                </c:pt>
                <c:pt idx="11">
                  <c:v>73.748000000000005</c:v>
                </c:pt>
                <c:pt idx="12">
                  <c:v>75.549000000000007</c:v>
                </c:pt>
                <c:pt idx="13">
                  <c:v>74.290999999999997</c:v>
                </c:pt>
                <c:pt idx="14">
                  <c:v>74.697000000000003</c:v>
                </c:pt>
                <c:pt idx="15">
                  <c:v>77.444199999999995</c:v>
                </c:pt>
                <c:pt idx="16">
                  <c:v>79.441999999999993</c:v>
                </c:pt>
                <c:pt idx="17">
                  <c:v>76.959999999999994</c:v>
                </c:pt>
                <c:pt idx="18">
                  <c:v>78.167000000000002</c:v>
                </c:pt>
                <c:pt idx="19">
                  <c:v>79.051000000000002</c:v>
                </c:pt>
                <c:pt idx="20">
                  <c:v>80.120999999999995</c:v>
                </c:pt>
                <c:pt idx="21">
                  <c:v>80.703999999999994</c:v>
                </c:pt>
                <c:pt idx="22">
                  <c:v>83.21621621621621</c:v>
                </c:pt>
                <c:pt idx="23">
                  <c:v>83.5</c:v>
                </c:pt>
                <c:pt idx="24">
                  <c:v>84.828874999999996</c:v>
                </c:pt>
                <c:pt idx="25">
                  <c:v>85.7</c:v>
                </c:pt>
                <c:pt idx="26">
                  <c:v>84.9</c:v>
                </c:pt>
                <c:pt idx="27">
                  <c:v>85.4</c:v>
                </c:pt>
                <c:pt idx="28">
                  <c:v>87.051000000000002</c:v>
                </c:pt>
                <c:pt idx="29">
                  <c:v>87.32</c:v>
                </c:pt>
                <c:pt idx="30">
                  <c:v>87.7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F84-419E-A303-F2DE5ABC52E5}"/>
            </c:ext>
          </c:extLst>
        </c:ser>
        <c:ser>
          <c:idx val="1"/>
          <c:order val="1"/>
          <c:tx>
            <c:v> Males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F84-419E-A303-F2DE5ABC52E5}"/>
              </c:ext>
            </c:extLst>
          </c:dPt>
          <c:dPt>
            <c:idx val="6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DF84-419E-A303-F2DE5ABC52E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F84-419E-A303-F2DE5ABC52E5}"/>
              </c:ext>
            </c:extLst>
          </c:dPt>
          <c:dPt>
            <c:idx val="8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F84-419E-A303-F2DE5ABC52E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DF84-419E-A303-F2DE5ABC52E5}"/>
              </c:ext>
            </c:extLst>
          </c:dPt>
          <c:dPt>
            <c:idx val="15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DF84-419E-A303-F2DE5ABC52E5}"/>
              </c:ext>
            </c:extLst>
          </c:dPt>
          <c:dPt>
            <c:idx val="21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DF84-419E-A303-F2DE5ABC52E5}"/>
              </c:ext>
            </c:extLst>
          </c:dPt>
          <c:dPt>
            <c:idx val="22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F84-419E-A303-F2DE5ABC52E5}"/>
              </c:ext>
            </c:extLst>
          </c:dPt>
          <c:dPt>
            <c:idx val="2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F84-419E-A303-F2DE5ABC52E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DF84-419E-A303-F2DE5ABC52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DF84-419E-A303-F2DE5ABC52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DF84-419E-A303-F2DE5ABC52E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DF84-419E-A303-F2DE5ABC52E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DF84-419E-A303-F2DE5ABC52E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DF84-419E-A303-F2DE5ABC52E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DF84-419E-A303-F2DE5ABC52E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F84-419E-A303-F2DE5ABC52E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DF84-419E-A303-F2DE5ABC52E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DF84-419E-A303-F2DE5ABC52E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DF84-419E-A303-F2DE5ABC52E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DF84-419E-A303-F2DE5ABC52E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DF84-419E-A303-F2DE5ABC52E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DF84-419E-A303-F2DE5ABC52E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DF84-419E-A303-F2DE5ABC52E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DF84-419E-A303-F2DE5ABC52E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DF84-419E-A303-F2DE5ABC52E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DF84-419E-A303-F2DE5ABC52E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DF84-419E-A303-F2DE5ABC52E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DF84-419E-A303-F2DE5ABC52E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DF84-419E-A303-F2DE5ABC52E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DF84-419E-A303-F2DE5ABC52E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DF84-419E-A303-F2DE5ABC52E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DF84-419E-A303-F2DE5ABC52E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DF84-419E-A303-F2DE5ABC52E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DF84-419E-A303-F2DE5ABC52E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DF84-419E-A303-F2DE5ABC52E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DF84-419E-A303-F2DE5ABC52E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DF84-419E-A303-F2DE5ABC52E5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DF84-419E-A303-F2DE5ABC52E5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DF84-419E-A303-F2DE5ABC5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'g3-1'!$A$45:$A$75</c:f>
              <c:strCache>
                <c:ptCount val="31"/>
                <c:pt idx="0">
                  <c:v>Papua New Guinea</c:v>
                </c:pt>
                <c:pt idx="1">
                  <c:v>Myanmar</c:v>
                </c:pt>
                <c:pt idx="2">
                  <c:v>Pakistan</c:v>
                </c:pt>
                <c:pt idx="3">
                  <c:v>Fiji</c:v>
                </c:pt>
                <c:pt idx="4">
                  <c:v>Lao PDR</c:v>
                </c:pt>
                <c:pt idx="5">
                  <c:v>India</c:v>
                </c:pt>
                <c:pt idx="6">
                  <c:v>Cambodia</c:v>
                </c:pt>
                <c:pt idx="7">
                  <c:v>Mongolia</c:v>
                </c:pt>
                <c:pt idx="8">
                  <c:v>Asia Pacific-LM/L</c:v>
                </c:pt>
                <c:pt idx="9">
                  <c:v>Nepal</c:v>
                </c:pt>
                <c:pt idx="10">
                  <c:v>Philippines</c:v>
                </c:pt>
                <c:pt idx="11">
                  <c:v>Indonesia</c:v>
                </c:pt>
                <c:pt idx="12">
                  <c:v>Korea, DPR</c:v>
                </c:pt>
                <c:pt idx="13">
                  <c:v>Bangladesh</c:v>
                </c:pt>
                <c:pt idx="14">
                  <c:v>Solomon Islands</c:v>
                </c:pt>
                <c:pt idx="15">
                  <c:v>Asia Pacific-UM</c:v>
                </c:pt>
                <c:pt idx="16">
                  <c:v>Viet Nam</c:v>
                </c:pt>
                <c:pt idx="17">
                  <c:v>Brunei Darussalam</c:v>
                </c:pt>
                <c:pt idx="18">
                  <c:v>Malaysia</c:v>
                </c:pt>
                <c:pt idx="19">
                  <c:v>China</c:v>
                </c:pt>
                <c:pt idx="20">
                  <c:v>Sri Lanka</c:v>
                </c:pt>
                <c:pt idx="21">
                  <c:v>Thailand</c:v>
                </c:pt>
                <c:pt idx="22">
                  <c:v>OECD</c:v>
                </c:pt>
                <c:pt idx="23">
                  <c:v>New Zealand</c:v>
                </c:pt>
                <c:pt idx="24">
                  <c:v>Asia Pacific-H</c:v>
                </c:pt>
                <c:pt idx="25">
                  <c:v>Korea, Rep.</c:v>
                </c:pt>
                <c:pt idx="26">
                  <c:v>Australia</c:v>
                </c:pt>
                <c:pt idx="27">
                  <c:v>Singapore</c:v>
                </c:pt>
                <c:pt idx="28">
                  <c:v>Macau, China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'g3-1'!$F$45:$F$75</c:f>
              <c:numCache>
                <c:formatCode>0.0</c:formatCode>
                <c:ptCount val="31"/>
                <c:pt idx="0">
                  <c:v>63.039000000000001</c:v>
                </c:pt>
                <c:pt idx="1">
                  <c:v>63.761000000000003</c:v>
                </c:pt>
                <c:pt idx="2">
                  <c:v>66.194000000000003</c:v>
                </c:pt>
                <c:pt idx="3">
                  <c:v>65.641000000000005</c:v>
                </c:pt>
                <c:pt idx="4">
                  <c:v>65.837999999999994</c:v>
                </c:pt>
                <c:pt idx="5">
                  <c:v>68.239000000000004</c:v>
                </c:pt>
                <c:pt idx="6">
                  <c:v>67.311999999999998</c:v>
                </c:pt>
                <c:pt idx="7">
                  <c:v>65.631</c:v>
                </c:pt>
                <c:pt idx="8">
                  <c:v>67.638428571428577</c:v>
                </c:pt>
                <c:pt idx="9">
                  <c:v>68.989000000000004</c:v>
                </c:pt>
                <c:pt idx="10">
                  <c:v>67.123000000000005</c:v>
                </c:pt>
                <c:pt idx="11">
                  <c:v>69.375</c:v>
                </c:pt>
                <c:pt idx="12">
                  <c:v>68.435000000000002</c:v>
                </c:pt>
                <c:pt idx="13">
                  <c:v>70.637</c:v>
                </c:pt>
                <c:pt idx="14">
                  <c:v>71.158000000000001</c:v>
                </c:pt>
                <c:pt idx="15">
                  <c:v>72.181600000000003</c:v>
                </c:pt>
                <c:pt idx="16">
                  <c:v>71.206999999999994</c:v>
                </c:pt>
                <c:pt idx="17">
                  <c:v>74.593000000000004</c:v>
                </c:pt>
                <c:pt idx="18">
                  <c:v>74.075000000000003</c:v>
                </c:pt>
                <c:pt idx="19">
                  <c:v>74.549000000000007</c:v>
                </c:pt>
                <c:pt idx="20">
                  <c:v>73.415000000000006</c:v>
                </c:pt>
                <c:pt idx="21">
                  <c:v>73.227999999999994</c:v>
                </c:pt>
                <c:pt idx="22">
                  <c:v>77.662500000000023</c:v>
                </c:pt>
                <c:pt idx="23">
                  <c:v>80</c:v>
                </c:pt>
                <c:pt idx="24">
                  <c:v>80.111500000000007</c:v>
                </c:pt>
                <c:pt idx="25">
                  <c:v>79.7</c:v>
                </c:pt>
                <c:pt idx="26">
                  <c:v>80.7</c:v>
                </c:pt>
                <c:pt idx="27">
                  <c:v>81</c:v>
                </c:pt>
                <c:pt idx="28">
                  <c:v>81.149000000000001</c:v>
                </c:pt>
                <c:pt idx="29">
                  <c:v>81.099999999999994</c:v>
                </c:pt>
                <c:pt idx="30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DF84-419E-A303-F2DE5ABC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2308352"/>
        <c:axId val="62309888"/>
      </c:barChart>
      <c:catAx>
        <c:axId val="62308352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2309888"/>
        <c:crosses val="autoZero"/>
        <c:auto val="1"/>
        <c:lblAlgn val="ctr"/>
        <c:lblOffset val="100"/>
        <c:tickLblSkip val="1"/>
        <c:noMultiLvlLbl val="0"/>
      </c:catAx>
      <c:valAx>
        <c:axId val="62309888"/>
        <c:scaling>
          <c:orientation val="minMax"/>
          <c:max val="100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08352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9165195237562728E-2"/>
          <c:y val="1.4540858093819449E-2"/>
          <c:w val="0.88901872033181251"/>
          <c:h val="5.452821785182292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1142505508054E-2"/>
          <c:y val="9.6899934852375941E-2"/>
          <c:w val="0.89135500339971396"/>
          <c:h val="0.84611593071223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'g3-1'!$D$44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BE-45B9-8397-18B039D8E4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BE-45B9-8397-18B039D8E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BE-45B9-8397-18B039D8E4B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BE-45B9-8397-18B039D8E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BE-45B9-8397-18B039D8E4B1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1BE-45B9-8397-18B039D8E4B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1BE-45B9-8397-18B039D8E4B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1BE-45B9-8397-18B039D8E4B1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1BE-45B9-8397-18B039D8E4B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1BE-45B9-8397-18B039D8E4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1BE-45B9-8397-18B039D8E4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1BE-45B9-8397-18B039D8E4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1BE-45B9-8397-18B039D8E4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1BE-45B9-8397-18B039D8E4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BE-45B9-8397-18B039D8E4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BE-45B9-8397-18B039D8E4B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BE-45B9-8397-18B039D8E4B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BE-45B9-8397-18B039D8E4B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1BE-45B9-8397-18B039D8E4B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1BE-45B9-8397-18B039D8E4B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1BE-45B9-8397-18B039D8E4B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1BE-45B9-8397-18B039D8E4B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1BE-45B9-8397-18B039D8E4B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BE-45B9-8397-18B039D8E4B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BE-45B9-8397-18B039D8E4B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1BE-45B9-8397-18B039D8E4B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1BE-45B9-8397-18B039D8E4B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1BE-45B9-8397-18B039D8E4B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1BE-45B9-8397-18B039D8E4B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1BE-45B9-8397-18B039D8E4B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1BE-45B9-8397-18B039D8E4B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BE-45B9-8397-18B039D8E4B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1BE-45B9-8397-18B039D8E4B1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1BE-45B9-8397-18B039D8E4B1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1BE-45B9-8397-18B039D8E4B1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1BE-45B9-8397-18B039D8E4B1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1BE-45B9-8397-18B039D8E4B1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1BE-45B9-8397-18B039D8E4B1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1BE-45B9-8397-18B039D8E4B1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1BE-45B9-8397-18B039D8E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'g3-1'!$A$45:$A$75</c:f>
              <c:strCache>
                <c:ptCount val="31"/>
                <c:pt idx="0">
                  <c:v>Papua New Guinea</c:v>
                </c:pt>
                <c:pt idx="1">
                  <c:v>Myanmar</c:v>
                </c:pt>
                <c:pt idx="2">
                  <c:v>Pakistan</c:v>
                </c:pt>
                <c:pt idx="3">
                  <c:v>Fiji</c:v>
                </c:pt>
                <c:pt idx="4">
                  <c:v>Lao PDR</c:v>
                </c:pt>
                <c:pt idx="5">
                  <c:v>India</c:v>
                </c:pt>
                <c:pt idx="6">
                  <c:v>Cambodia</c:v>
                </c:pt>
                <c:pt idx="7">
                  <c:v>Mongolia</c:v>
                </c:pt>
                <c:pt idx="8">
                  <c:v>Asia Pacific-LM/L</c:v>
                </c:pt>
                <c:pt idx="9">
                  <c:v>Nepal</c:v>
                </c:pt>
                <c:pt idx="10">
                  <c:v>Philippines</c:v>
                </c:pt>
                <c:pt idx="11">
                  <c:v>Indonesia</c:v>
                </c:pt>
                <c:pt idx="12">
                  <c:v>Korea, DPR</c:v>
                </c:pt>
                <c:pt idx="13">
                  <c:v>Bangladesh</c:v>
                </c:pt>
                <c:pt idx="14">
                  <c:v>Solomon Islands</c:v>
                </c:pt>
                <c:pt idx="15">
                  <c:v>Asia Pacific-UM</c:v>
                </c:pt>
                <c:pt idx="16">
                  <c:v>Viet Nam</c:v>
                </c:pt>
                <c:pt idx="17">
                  <c:v>Brunei Darussalam</c:v>
                </c:pt>
                <c:pt idx="18">
                  <c:v>Malaysia</c:v>
                </c:pt>
                <c:pt idx="19">
                  <c:v>China</c:v>
                </c:pt>
                <c:pt idx="20">
                  <c:v>Sri Lanka</c:v>
                </c:pt>
                <c:pt idx="21">
                  <c:v>Thailand</c:v>
                </c:pt>
                <c:pt idx="22">
                  <c:v>OECD</c:v>
                </c:pt>
                <c:pt idx="23">
                  <c:v>New Zealand</c:v>
                </c:pt>
                <c:pt idx="24">
                  <c:v>Asia Pacific-H</c:v>
                </c:pt>
                <c:pt idx="25">
                  <c:v>Korea, Rep.</c:v>
                </c:pt>
                <c:pt idx="26">
                  <c:v>Australia</c:v>
                </c:pt>
                <c:pt idx="27">
                  <c:v>Singapore</c:v>
                </c:pt>
                <c:pt idx="28">
                  <c:v>Macau, China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'g3-1'!$D$45:$D$75</c:f>
              <c:numCache>
                <c:formatCode>0.0</c:formatCode>
                <c:ptCount val="31"/>
                <c:pt idx="0">
                  <c:v>64.263000000000005</c:v>
                </c:pt>
                <c:pt idx="1">
                  <c:v>66.867000000000004</c:v>
                </c:pt>
                <c:pt idx="2">
                  <c:v>67.114000000000004</c:v>
                </c:pt>
                <c:pt idx="3">
                  <c:v>67.340999999999994</c:v>
                </c:pt>
                <c:pt idx="4">
                  <c:v>67.61</c:v>
                </c:pt>
                <c:pt idx="5">
                  <c:v>69.415999999999997</c:v>
                </c:pt>
                <c:pt idx="6">
                  <c:v>69.569999999999993</c:v>
                </c:pt>
                <c:pt idx="7">
                  <c:v>69.688999999999993</c:v>
                </c:pt>
                <c:pt idx="8">
                  <c:v>70.012714285714296</c:v>
                </c:pt>
                <c:pt idx="9">
                  <c:v>70.477999999999994</c:v>
                </c:pt>
                <c:pt idx="10">
                  <c:v>71.094999999999999</c:v>
                </c:pt>
                <c:pt idx="11">
                  <c:v>71.509</c:v>
                </c:pt>
                <c:pt idx="12">
                  <c:v>72.094999999999999</c:v>
                </c:pt>
                <c:pt idx="13">
                  <c:v>72.319999999999993</c:v>
                </c:pt>
                <c:pt idx="14">
                  <c:v>72.834999999999994</c:v>
                </c:pt>
                <c:pt idx="15">
                  <c:v>74.756999999999991</c:v>
                </c:pt>
                <c:pt idx="16">
                  <c:v>75.316999999999993</c:v>
                </c:pt>
                <c:pt idx="17">
                  <c:v>75.721999999999994</c:v>
                </c:pt>
                <c:pt idx="18">
                  <c:v>75.997</c:v>
                </c:pt>
                <c:pt idx="19">
                  <c:v>76.703999999999994</c:v>
                </c:pt>
                <c:pt idx="20">
                  <c:v>76.811999999999998</c:v>
                </c:pt>
                <c:pt idx="21">
                  <c:v>76.930999999999997</c:v>
                </c:pt>
                <c:pt idx="22">
                  <c:v>80.567567567567579</c:v>
                </c:pt>
                <c:pt idx="23">
                  <c:v>81.8</c:v>
                </c:pt>
                <c:pt idx="24">
                  <c:v>82.420701219512196</c:v>
                </c:pt>
                <c:pt idx="25">
                  <c:v>82.7</c:v>
                </c:pt>
                <c:pt idx="26">
                  <c:v>82.8</c:v>
                </c:pt>
                <c:pt idx="27">
                  <c:v>83.146341463414629</c:v>
                </c:pt>
                <c:pt idx="28">
                  <c:v>84.117999999999995</c:v>
                </c:pt>
                <c:pt idx="29">
                  <c:v>84.210975609756105</c:v>
                </c:pt>
                <c:pt idx="30">
                  <c:v>84.934146341463432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1BE-45B9-8397-18B039D8E4B1}"/>
            </c:ext>
          </c:extLst>
        </c:ser>
        <c:ser>
          <c:idx val="0"/>
          <c:order val="1"/>
          <c:tx>
            <c:strRef>
              <c:f>'g3-1'!$C$44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31BE-45B9-8397-18B039D8E4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31BE-45B9-8397-18B039D8E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31BE-45B9-8397-18B039D8E4B1}"/>
              </c:ext>
            </c:extLst>
          </c:dPt>
          <c:dPt>
            <c:idx val="8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1BE-45B9-8397-18B039D8E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31BE-45B9-8397-18B039D8E4B1}"/>
              </c:ext>
            </c:extLst>
          </c:dPt>
          <c:dPt>
            <c:idx val="15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31BE-45B9-8397-18B039D8E4B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F03-4CF6-B222-0743988BE54C}"/>
              </c:ext>
            </c:extLst>
          </c:dPt>
          <c:dPt>
            <c:idx val="22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1BE-45B9-8397-18B039D8E4B1}"/>
              </c:ext>
            </c:extLst>
          </c:dPt>
          <c:dPt>
            <c:idx val="2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1BE-45B9-8397-18B039D8E4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'g3-1'!$A$45:$A$75</c:f>
              <c:strCache>
                <c:ptCount val="31"/>
                <c:pt idx="0">
                  <c:v>Papua New Guinea</c:v>
                </c:pt>
                <c:pt idx="1">
                  <c:v>Myanmar</c:v>
                </c:pt>
                <c:pt idx="2">
                  <c:v>Pakistan</c:v>
                </c:pt>
                <c:pt idx="3">
                  <c:v>Fiji</c:v>
                </c:pt>
                <c:pt idx="4">
                  <c:v>Lao PDR</c:v>
                </c:pt>
                <c:pt idx="5">
                  <c:v>India</c:v>
                </c:pt>
                <c:pt idx="6">
                  <c:v>Cambodia</c:v>
                </c:pt>
                <c:pt idx="7">
                  <c:v>Mongolia</c:v>
                </c:pt>
                <c:pt idx="8">
                  <c:v>Asia Pacific-LM/L</c:v>
                </c:pt>
                <c:pt idx="9">
                  <c:v>Nepal</c:v>
                </c:pt>
                <c:pt idx="10">
                  <c:v>Philippines</c:v>
                </c:pt>
                <c:pt idx="11">
                  <c:v>Indonesia</c:v>
                </c:pt>
                <c:pt idx="12">
                  <c:v>Korea, DPR</c:v>
                </c:pt>
                <c:pt idx="13">
                  <c:v>Bangladesh</c:v>
                </c:pt>
                <c:pt idx="14">
                  <c:v>Solomon Islands</c:v>
                </c:pt>
                <c:pt idx="15">
                  <c:v>Asia Pacific-UM</c:v>
                </c:pt>
                <c:pt idx="16">
                  <c:v>Viet Nam</c:v>
                </c:pt>
                <c:pt idx="17">
                  <c:v>Brunei Darussalam</c:v>
                </c:pt>
                <c:pt idx="18">
                  <c:v>Malaysia</c:v>
                </c:pt>
                <c:pt idx="19">
                  <c:v>China</c:v>
                </c:pt>
                <c:pt idx="20">
                  <c:v>Sri Lanka</c:v>
                </c:pt>
                <c:pt idx="21">
                  <c:v>Thailand</c:v>
                </c:pt>
                <c:pt idx="22">
                  <c:v>OECD</c:v>
                </c:pt>
                <c:pt idx="23">
                  <c:v>New Zealand</c:v>
                </c:pt>
                <c:pt idx="24">
                  <c:v>Asia Pacific-H</c:v>
                </c:pt>
                <c:pt idx="25">
                  <c:v>Korea, Rep.</c:v>
                </c:pt>
                <c:pt idx="26">
                  <c:v>Australia</c:v>
                </c:pt>
                <c:pt idx="27">
                  <c:v>Singapore</c:v>
                </c:pt>
                <c:pt idx="28">
                  <c:v>Macau, China</c:v>
                </c:pt>
                <c:pt idx="29">
                  <c:v>Japan</c:v>
                </c:pt>
                <c:pt idx="30">
                  <c:v>Hong Kong, China</c:v>
                </c:pt>
              </c:strCache>
            </c:strRef>
          </c:cat>
          <c:val>
            <c:numRef>
              <c:f>'g3-1'!$C$45:$C$75</c:f>
              <c:numCache>
                <c:formatCode>0.0</c:formatCode>
                <c:ptCount val="31"/>
                <c:pt idx="0">
                  <c:v>59.265000000000001</c:v>
                </c:pt>
                <c:pt idx="1">
                  <c:v>60.063000000000002</c:v>
                </c:pt>
                <c:pt idx="2">
                  <c:v>62.82</c:v>
                </c:pt>
                <c:pt idx="3">
                  <c:v>65.686999999999998</c:v>
                </c:pt>
                <c:pt idx="4">
                  <c:v>58.802999999999997</c:v>
                </c:pt>
                <c:pt idx="5">
                  <c:v>62.505000000000003</c:v>
                </c:pt>
                <c:pt idx="6">
                  <c:v>58.432000000000002</c:v>
                </c:pt>
                <c:pt idx="7">
                  <c:v>62.869</c:v>
                </c:pt>
                <c:pt idx="8">
                  <c:v>63.770857142857146</c:v>
                </c:pt>
                <c:pt idx="9">
                  <c:v>62.287999999999997</c:v>
                </c:pt>
                <c:pt idx="10">
                  <c:v>68.793000000000006</c:v>
                </c:pt>
                <c:pt idx="11">
                  <c:v>65.772000000000006</c:v>
                </c:pt>
                <c:pt idx="12">
                  <c:v>65.268000000000001</c:v>
                </c:pt>
                <c:pt idx="13">
                  <c:v>65.447000000000003</c:v>
                </c:pt>
                <c:pt idx="14">
                  <c:v>67.441999999999993</c:v>
                </c:pt>
                <c:pt idx="15">
                  <c:v>70.326799999999992</c:v>
                </c:pt>
                <c:pt idx="16">
                  <c:v>73.025000000000006</c:v>
                </c:pt>
                <c:pt idx="17">
                  <c:v>72.808999999999997</c:v>
                </c:pt>
                <c:pt idx="18">
                  <c:v>72.593999999999994</c:v>
                </c:pt>
                <c:pt idx="19">
                  <c:v>71.397000000000006</c:v>
                </c:pt>
                <c:pt idx="20">
                  <c:v>71.332999999999998</c:v>
                </c:pt>
                <c:pt idx="21">
                  <c:v>70.623000000000005</c:v>
                </c:pt>
                <c:pt idx="22">
                  <c:v>76.667567567567573</c:v>
                </c:pt>
                <c:pt idx="23">
                  <c:v>78.400000000000006</c:v>
                </c:pt>
                <c:pt idx="24">
                  <c:v>78.368158536585369</c:v>
                </c:pt>
                <c:pt idx="25">
                  <c:v>76</c:v>
                </c:pt>
                <c:pt idx="26">
                  <c:v>79.3</c:v>
                </c:pt>
                <c:pt idx="27">
                  <c:v>77.951219512195138</c:v>
                </c:pt>
                <c:pt idx="28">
                  <c:v>80.406999999999996</c:v>
                </c:pt>
                <c:pt idx="29">
                  <c:v>81.2</c:v>
                </c:pt>
                <c:pt idx="30">
                  <c:v>80.878048780487816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1BE-45B9-8397-18B039D8E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3227392"/>
        <c:axId val="63228928"/>
      </c:barChart>
      <c:catAx>
        <c:axId val="63227392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3228928"/>
        <c:crosses val="autoZero"/>
        <c:auto val="1"/>
        <c:lblAlgn val="ctr"/>
        <c:lblOffset val="100"/>
        <c:tickLblSkip val="1"/>
        <c:noMultiLvlLbl val="0"/>
      </c:catAx>
      <c:valAx>
        <c:axId val="63228928"/>
        <c:scaling>
          <c:orientation val="maxMin"/>
          <c:max val="100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227392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8351114446088648E-2"/>
          <c:y val="1.4540858093819449E-2"/>
          <c:w val="0.89135481599168309"/>
          <c:h val="5.452821785182292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699438</xdr:colOff>
      <xdr:row>1</xdr:row>
      <xdr:rowOff>82826</xdr:rowOff>
    </xdr:from>
    <xdr:to>
      <xdr:col>8</xdr:col>
      <xdr:colOff>512969</xdr:colOff>
      <xdr:row>38</xdr:row>
      <xdr:rowOff>33130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74544</xdr:rowOff>
    </xdr:from>
    <xdr:to>
      <xdr:col>3</xdr:col>
      <xdr:colOff>556690</xdr:colOff>
      <xdr:row>38</xdr:row>
      <xdr:rowOff>24848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0.57466</cdr:x>
      <cdr:y>0.9632</cdr:y>
    </cdr:from>
    <cdr:to>
      <cdr:x>0.95113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5530" y="3409463"/>
          <a:ext cx="901132" cy="130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Years</a:t>
          </a:r>
        </a:p>
      </cdr:txBody>
    </cdr:sp>
  </cdr:relSizeAnchor>
  <cdr:relSizeAnchor xmlns:cdr="http://schemas.openxmlformats.org/drawingml/2006/chartDrawing">
    <cdr:from>
      <cdr:x>0.26226</cdr:x>
      <cdr:y>0.03311</cdr:y>
    </cdr:from>
    <cdr:to>
      <cdr:x>0.29144</cdr:x>
      <cdr:y>0.05336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635552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0.21096</cdr:x>
      <cdr:y>0.03208</cdr:y>
    </cdr:from>
    <cdr:to>
      <cdr:x>0.27038</cdr:x>
      <cdr:y>0.05269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511239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0.62574</cdr:x>
      <cdr:y>0.03311</cdr:y>
    </cdr:from>
    <cdr:to>
      <cdr:x>0.65493</cdr:x>
      <cdr:y>0.05336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516414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0.57445</cdr:x>
      <cdr:y>0.03208</cdr:y>
    </cdr:from>
    <cdr:to>
      <cdr:x>0.63387</cdr:x>
      <cdr:y>0.05269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392101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0.05751</cdr:x>
      <cdr:y>0.9632</cdr:y>
    </cdr:from>
    <cdr:to>
      <cdr:x>0.43398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958" y="3409463"/>
          <a:ext cx="896556" cy="130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Years</a:t>
          </a:r>
        </a:p>
      </cdr:txBody>
    </cdr:sp>
  </cdr:relSizeAnchor>
  <cdr:relSizeAnchor xmlns:cdr="http://schemas.openxmlformats.org/drawingml/2006/chartDrawing">
    <cdr:from>
      <cdr:x>0.29568</cdr:x>
      <cdr:y>0.03311</cdr:y>
    </cdr:from>
    <cdr:to>
      <cdr:x>0.32533</cdr:x>
      <cdr:y>0.05336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705348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0.24357</cdr:x>
      <cdr:y>0.03208</cdr:y>
    </cdr:from>
    <cdr:to>
      <cdr:x>0.30394</cdr:x>
      <cdr:y>0.05269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581035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0.62811</cdr:x>
      <cdr:y>0.03311</cdr:y>
    </cdr:from>
    <cdr:to>
      <cdr:x>0.65776</cdr:x>
      <cdr:y>0.05336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498350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</cdr:x>
      <cdr:y>0.03208</cdr:y>
    </cdr:from>
    <cdr:to>
      <cdr:x>0.63636</cdr:x>
      <cdr:y>0.05269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374037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20" /><Relationship Type="http://schemas.openxmlformats.org/officeDocument/2006/relationships/hyperlink" Target="http://oe.cd/disclaimer" TargetMode="External" Id="rId21" /><Relationship Type="http://schemas.openxmlformats.org/officeDocument/2006/relationships/hyperlink" Target="https://stat.link/8tv6j2" TargetMode="External" Id="rId22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L77"/>
  <x:sheetViews>
    <x:sheetView tabSelected="1" zoomScale="115" zoomScaleNormal="115" workbookViewId="0">
      <x:selection activeCell="A3" sqref="A3 A3:I39"/>
    </x:sheetView>
  </x:sheetViews>
  <x:sheetFormatPr defaultRowHeight="12.5" x14ac:dyDescent="0.25"/>
  <x:cols>
    <x:col min="1" max="4" width="9.140625" style="0" customWidth="1"/>
    <x:col min="5" max="5" width="10.816406" style="0" customWidth="1"/>
    <x:col min="6" max="8" width="9.140625" style="0" customWidth="1"/>
    <x:col min="9" max="9" width="7.363281" style="0" customWidth="1"/>
    <x:col min="10" max="10" width="5" style="0" customWidth="1"/>
  </x:cols>
  <x:sheetData>
    <x:row r="1" spans="1:12" s="2" customFormat="1" ht="13" customHeight="1" x14ac:dyDescent="0.3">
      <x:c r="A1" s="27" t="s">
        <x:v>0</x:v>
      </x:c>
      <x:c r="B1" s="28" t="s"/>
      <x:c r="C1" s="28" t="s"/>
      <x:c r="D1" s="28" t="s"/>
      <x:c r="E1" s="28" t="s"/>
      <x:c r="F1" s="28" t="s"/>
      <x:c r="G1" s="28" t="s"/>
      <x:c r="H1" s="28" t="s"/>
      <x:c r="I1" s="28" t="s"/>
      <x:c r="J1" s="1" t="s"/>
    </x:row>
    <x:row r="2" spans="1:12" customFormat="1" ht="8.25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3" t="s"/>
      <x:c r="J2" s="3" t="s"/>
    </x:row>
    <x:row r="3" spans="1:12" customFormat="1" ht="8.25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2" customFormat="1" ht="8.2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2" customFormat="1" ht="8.2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2" customFormat="1" ht="7.75" customHeight="1" x14ac:dyDescent="0.3">
      <x:c r="A6" s="3" t="s"/>
      <x:c r="B6" s="3" t="s"/>
      <x:c r="C6" s="3" t="s"/>
      <x:c r="D6" s="3" t="s"/>
      <x:c r="E6" s="38" t="s">
        <x:v>1</x:v>
      </x:c>
      <x:c r="F6" s="3" t="s"/>
      <x:c r="G6" s="3" t="s"/>
      <x:c r="H6" s="3" t="s"/>
      <x:c r="I6" s="3" t="s"/>
      <x:c r="J6" s="3" t="s"/>
      <x:c r="K6" s="30" t="s"/>
      <x:c r="L6" s="4" t="s"/>
    </x:row>
    <x:row r="7" spans="1:12" customFormat="1" ht="7.75" customHeight="1" x14ac:dyDescent="0.3">
      <x:c r="A7" s="3" t="s"/>
      <x:c r="B7" s="3" t="s"/>
      <x:c r="C7" s="3" t="s"/>
      <x:c r="D7" s="3" t="s"/>
      <x:c r="E7" s="38" t="s">
        <x:v>2</x:v>
      </x:c>
      <x:c r="F7" s="3" t="s"/>
      <x:c r="G7" s="3" t="s"/>
      <x:c r="H7" s="3" t="s"/>
      <x:c r="I7" s="3" t="s"/>
      <x:c r="J7" s="3" t="s"/>
      <x:c r="K7" s="30" t="s"/>
      <x:c r="L7" s="4" t="s"/>
    </x:row>
    <x:row r="8" spans="1:12" customFormat="1" ht="7.75" customHeight="1" x14ac:dyDescent="0.3">
      <x:c r="A8" s="3" t="s"/>
      <x:c r="B8" s="3" t="s"/>
      <x:c r="C8" s="3" t="s"/>
      <x:c r="D8" s="3" t="s"/>
      <x:c r="E8" s="38" t="s">
        <x:v>3</x:v>
      </x:c>
      <x:c r="F8" s="3" t="s"/>
      <x:c r="G8" s="3" t="s"/>
      <x:c r="H8" s="3" t="s"/>
      <x:c r="I8" s="3" t="s"/>
      <x:c r="J8" s="3" t="s"/>
      <x:c r="K8" s="30" t="s"/>
      <x:c r="L8" s="4" t="s"/>
    </x:row>
    <x:row r="9" spans="1:12" customFormat="1" ht="7.75" customHeight="1" x14ac:dyDescent="0.3">
      <x:c r="A9" s="3" t="s"/>
      <x:c r="B9" s="3" t="s"/>
      <x:c r="C9" s="3" t="s"/>
      <x:c r="D9" s="3" t="s"/>
      <x:c r="E9" s="38" t="s">
        <x:v>4</x:v>
      </x:c>
      <x:c r="F9" s="3" t="s"/>
      <x:c r="G9" s="3" t="s"/>
      <x:c r="H9" s="3" t="s"/>
      <x:c r="I9" s="3" t="s"/>
      <x:c r="J9" s="3" t="s"/>
      <x:c r="K9" s="30" t="s"/>
      <x:c r="L9" s="4" t="s"/>
    </x:row>
    <x:row r="10" spans="1:12" customFormat="1" ht="7.75" customHeight="1" x14ac:dyDescent="0.3">
      <x:c r="A10" s="3" t="s"/>
      <x:c r="B10" s="3" t="s"/>
      <x:c r="C10" s="3" t="s"/>
      <x:c r="D10" s="3" t="s"/>
      <x:c r="E10" s="38" t="s">
        <x:v>5</x:v>
      </x:c>
      <x:c r="F10" s="3" t="s"/>
      <x:c r="G10" s="3" t="s"/>
      <x:c r="H10" s="3" t="s"/>
      <x:c r="I10" s="3" t="s"/>
      <x:c r="J10" s="3" t="s"/>
      <x:c r="K10" s="30" t="s"/>
      <x:c r="L10" s="4" t="s"/>
    </x:row>
    <x:row r="11" spans="1:12" customFormat="1" ht="7.75" customHeight="1" x14ac:dyDescent="0.3">
      <x:c r="A11" s="3" t="s"/>
      <x:c r="B11" s="3" t="s"/>
      <x:c r="C11" s="3" t="s"/>
      <x:c r="D11" s="3" t="s"/>
      <x:c r="E11" s="38" t="s">
        <x:v>6</x:v>
      </x:c>
      <x:c r="F11" s="3" t="s"/>
      <x:c r="G11" s="3" t="s"/>
      <x:c r="H11" s="3" t="s"/>
      <x:c r="I11" s="3" t="s"/>
      <x:c r="J11" s="3" t="s"/>
      <x:c r="K11" s="30" t="s"/>
      <x:c r="L11" s="7" t="s"/>
    </x:row>
    <x:row r="12" spans="1:12" customFormat="1" ht="7.75" customHeight="1" x14ac:dyDescent="0.3">
      <x:c r="A12" s="3" t="s"/>
      <x:c r="B12" s="3" t="s"/>
      <x:c r="C12" s="3" t="s"/>
      <x:c r="D12" s="3" t="s"/>
      <x:c r="E12" s="38" t="s">
        <x:v>7</x:v>
      </x:c>
      <x:c r="F12" s="3" t="s"/>
      <x:c r="G12" s="3" t="s"/>
      <x:c r="H12" s="3" t="s"/>
      <x:c r="I12" s="3" t="s"/>
      <x:c r="J12" s="3" t="s"/>
      <x:c r="K12" s="30" t="s"/>
      <x:c r="L12" s="4" t="s"/>
    </x:row>
    <x:row r="13" spans="1:12" customFormat="1" ht="7.75" customHeight="1" x14ac:dyDescent="0.3">
      <x:c r="A13" s="3" t="s"/>
      <x:c r="B13" s="3" t="s"/>
      <x:c r="C13" s="3" t="s"/>
      <x:c r="D13" s="3" t="s"/>
      <x:c r="E13" s="38" t="s">
        <x:v>8</x:v>
      </x:c>
      <x:c r="F13" s="3" t="s"/>
      <x:c r="G13" s="3" t="s"/>
      <x:c r="H13" s="3" t="s"/>
      <x:c r="I13" s="3" t="s"/>
      <x:c r="J13" s="3" t="s"/>
      <x:c r="K13" s="30" t="s"/>
      <x:c r="L13" s="4" t="s"/>
    </x:row>
    <x:row r="14" spans="1:12" customFormat="1" ht="7.75" customHeight="1" x14ac:dyDescent="0.3">
      <x:c r="A14" s="3" t="s"/>
      <x:c r="B14" s="3" t="s"/>
      <x:c r="C14" s="3" t="s"/>
      <x:c r="D14" s="3" t="s"/>
      <x:c r="E14" s="44" t="s">
        <x:v>9</x:v>
      </x:c>
      <x:c r="F14" s="3" t="s"/>
      <x:c r="G14" s="3" t="s"/>
      <x:c r="H14" s="3" t="s"/>
      <x:c r="I14" s="3" t="s"/>
      <x:c r="J14" s="3" t="s"/>
      <x:c r="K14" s="30" t="s"/>
      <x:c r="L14" s="45" t="s"/>
    </x:row>
    <x:row r="15" spans="1:12" customFormat="1" ht="7.75" customHeight="1" x14ac:dyDescent="0.3">
      <x:c r="A15" s="3" t="s"/>
      <x:c r="B15" s="3" t="s"/>
      <x:c r="C15" s="3" t="s"/>
      <x:c r="D15" s="3" t="s"/>
      <x:c r="E15" s="41" t="s">
        <x:v>10</x:v>
      </x:c>
      <x:c r="F15" s="3" t="s"/>
      <x:c r="G15" s="3" t="s"/>
      <x:c r="H15" s="3" t="s"/>
      <x:c r="I15" s="3" t="s"/>
      <x:c r="J15" s="3" t="s"/>
      <x:c r="K15" s="30" t="s"/>
    </x:row>
    <x:row r="16" spans="1:12" customFormat="1" ht="7.75" customHeight="1" x14ac:dyDescent="0.3">
      <x:c r="A16" s="3" t="s"/>
      <x:c r="B16" s="3" t="s"/>
      <x:c r="C16" s="3" t="s"/>
      <x:c r="D16" s="3" t="s"/>
      <x:c r="E16" s="41" t="s">
        <x:v>11</x:v>
      </x:c>
      <x:c r="F16" s="3" t="s"/>
      <x:c r="G16" s="3" t="s"/>
      <x:c r="H16" s="3" t="s"/>
      <x:c r="I16" s="3" t="s"/>
      <x:c r="J16" s="3" t="s"/>
      <x:c r="K16" s="30" t="s"/>
    </x:row>
    <x:row r="17" spans="1:12" customFormat="1" ht="7.75" customHeight="1" x14ac:dyDescent="0.3">
      <x:c r="A17" s="3" t="s"/>
      <x:c r="B17" s="3" t="s"/>
      <x:c r="C17" s="3" t="s"/>
      <x:c r="D17" s="3" t="s"/>
      <x:c r="E17" s="41" t="s">
        <x:v>12</x:v>
      </x:c>
      <x:c r="F17" s="3" t="s"/>
      <x:c r="G17" s="3" t="s"/>
      <x:c r="H17" s="3" t="s"/>
      <x:c r="I17" s="3" t="s"/>
      <x:c r="J17" s="3" t="s"/>
      <x:c r="K17" s="30" t="s"/>
    </x:row>
    <x:row r="18" spans="1:12" customFormat="1" ht="7.75" customHeight="1" x14ac:dyDescent="0.3">
      <x:c r="A18" s="3" t="s"/>
      <x:c r="B18" s="3" t="s"/>
      <x:c r="C18" s="3" t="s"/>
      <x:c r="D18" s="3" t="s"/>
      <x:c r="E18" s="41" t="s">
        <x:v>13</x:v>
      </x:c>
      <x:c r="F18" s="3" t="s"/>
      <x:c r="G18" s="3" t="s"/>
      <x:c r="H18" s="3" t="s"/>
      <x:c r="I18" s="3" t="s"/>
      <x:c r="J18" s="3" t="s"/>
      <x:c r="K18" s="30" t="s"/>
    </x:row>
    <x:row r="19" spans="1:12" customFormat="1" ht="7.75" customHeight="1" x14ac:dyDescent="0.3">
      <x:c r="A19" s="3" t="s"/>
      <x:c r="B19" s="3" t="s"/>
      <x:c r="C19" s="3" t="s"/>
      <x:c r="D19" s="3" t="s"/>
      <x:c r="E19" s="41" t="s">
        <x:v>14</x:v>
      </x:c>
      <x:c r="F19" s="3" t="s"/>
      <x:c r="G19" s="3" t="s"/>
      <x:c r="H19" s="3" t="s"/>
      <x:c r="I19" s="3" t="s"/>
      <x:c r="J19" s="3" t="s"/>
      <x:c r="K19" s="30" t="s"/>
    </x:row>
    <x:row r="20" spans="1:12" customFormat="1" ht="7.75" customHeight="1" x14ac:dyDescent="0.3">
      <x:c r="A20" s="3" t="s"/>
      <x:c r="B20" s="3" t="s"/>
      <x:c r="C20" s="3" t="s"/>
      <x:c r="D20" s="3" t="s"/>
      <x:c r="E20" s="41" t="s">
        <x:v>15</x:v>
      </x:c>
      <x:c r="F20" s="3" t="s"/>
      <x:c r="G20" s="3" t="s"/>
      <x:c r="H20" s="3" t="s"/>
      <x:c r="I20" s="3" t="s"/>
      <x:c r="J20" s="3" t="s"/>
      <x:c r="K20" s="30" t="s"/>
    </x:row>
    <x:row r="21" spans="1:12" customFormat="1" ht="7.75" customHeight="1" x14ac:dyDescent="0.3">
      <x:c r="A21" s="3" t="s"/>
      <x:c r="B21" s="3" t="s"/>
      <x:c r="C21" s="3" t="s"/>
      <x:c r="D21" s="3" t="s"/>
      <x:c r="E21" s="44" t="s">
        <x:v>16</x:v>
      </x:c>
      <x:c r="F21" s="3" t="s"/>
      <x:c r="G21" s="3" t="s"/>
      <x:c r="H21" s="3" t="s"/>
      <x:c r="I21" s="3" t="s"/>
      <x:c r="J21" s="3" t="s"/>
      <x:c r="K21" s="30" t="s"/>
      <x:c r="L21" s="7" t="s"/>
    </x:row>
    <x:row r="22" spans="1:12" customFormat="1" ht="7.75" customHeight="1" x14ac:dyDescent="0.3">
      <x:c r="A22" s="3" t="s"/>
      <x:c r="B22" s="3" t="s"/>
      <x:c r="C22" s="3" t="s"/>
      <x:c r="D22" s="3" t="s"/>
      <x:c r="E22" s="41" t="s">
        <x:v>17</x:v>
      </x:c>
      <x:c r="F22" s="3" t="s"/>
      <x:c r="G22" s="3" t="s"/>
      <x:c r="H22" s="3" t="s"/>
      <x:c r="I22" s="3" t="s"/>
      <x:c r="J22" s="3" t="s"/>
      <x:c r="K22" s="30" t="s"/>
    </x:row>
    <x:row r="23" spans="1:12" customFormat="1" ht="7.75" customHeight="1" x14ac:dyDescent="0.3">
      <x:c r="A23" s="3" t="s"/>
      <x:c r="B23" s="3" t="s"/>
      <x:c r="C23" s="3" t="s"/>
      <x:c r="D23" s="3" t="s"/>
      <x:c r="E23" s="41" t="s">
        <x:v>18</x:v>
      </x:c>
      <x:c r="F23" s="3" t="s"/>
      <x:c r="G23" s="3" t="s"/>
      <x:c r="H23" s="3" t="s"/>
      <x:c r="I23" s="3" t="s"/>
      <x:c r="J23" s="3" t="s"/>
      <x:c r="K23" s="30" t="s"/>
    </x:row>
    <x:row r="24" spans="1:12" customFormat="1" ht="7.75" customHeight="1" x14ac:dyDescent="0.3">
      <x:c r="A24" s="3" t="s"/>
      <x:c r="B24" s="3" t="s"/>
      <x:c r="C24" s="3" t="s"/>
      <x:c r="D24" s="3" t="s"/>
      <x:c r="E24" s="41" t="s">
        <x:v>19</x:v>
      </x:c>
      <x:c r="F24" s="3" t="s"/>
      <x:c r="G24" s="3" t="s"/>
      <x:c r="H24" s="3" t="s"/>
      <x:c r="I24" s="3" t="s"/>
      <x:c r="J24" s="3" t="s"/>
      <x:c r="K24" s="30" t="s"/>
    </x:row>
    <x:row r="25" spans="1:12" customFormat="1" ht="7.75" customHeight="1" x14ac:dyDescent="0.3">
      <x:c r="A25" s="3" t="s"/>
      <x:c r="B25" s="3" t="s"/>
      <x:c r="C25" s="3" t="s"/>
      <x:c r="D25" s="3" t="s"/>
      <x:c r="E25" s="41" t="s">
        <x:v>20</x:v>
      </x:c>
      <x:c r="F25" s="3" t="s"/>
      <x:c r="G25" s="3" t="s"/>
      <x:c r="H25" s="3" t="s"/>
      <x:c r="I25" s="3" t="s"/>
      <x:c r="J25" s="3" t="s"/>
      <x:c r="K25" s="30" t="s"/>
    </x:row>
    <x:row r="26" spans="1:12" customFormat="1" ht="7.75" customHeight="1" x14ac:dyDescent="0.3">
      <x:c r="A26" s="3" t="s"/>
      <x:c r="B26" s="3" t="s"/>
      <x:c r="C26" s="3" t="s"/>
      <x:c r="D26" s="3" t="s"/>
      <x:c r="E26" s="41" t="s">
        <x:v>21</x:v>
      </x:c>
      <x:c r="F26" s="3" t="s"/>
      <x:c r="G26" s="3" t="s"/>
      <x:c r="H26" s="3" t="s"/>
      <x:c r="I26" s="3" t="s"/>
      <x:c r="J26" s="3" t="s"/>
      <x:c r="K26" s="30" t="s"/>
    </x:row>
    <x:row r="27" spans="1:12" customFormat="1" ht="7.75" customHeight="1" x14ac:dyDescent="0.3">
      <x:c r="A27" s="3" t="s"/>
      <x:c r="B27" s="3" t="s"/>
      <x:c r="C27" s="3" t="s"/>
      <x:c r="D27" s="3" t="s"/>
      <x:c r="E27" s="41" t="s">
        <x:v>22</x:v>
      </x:c>
      <x:c r="F27" s="3" t="s"/>
      <x:c r="G27" s="3" t="s"/>
      <x:c r="H27" s="3" t="s"/>
      <x:c r="I27" s="3" t="s"/>
      <x:c r="J27" s="3" t="s"/>
      <x:c r="K27" s="31" t="s"/>
    </x:row>
    <x:row r="28" spans="1:12" customFormat="1" ht="7.75" customHeight="1" x14ac:dyDescent="0.3">
      <x:c r="A28" s="3" t="s"/>
      <x:c r="B28" s="3" t="s"/>
      <x:c r="C28" s="3" t="s"/>
      <x:c r="D28" s="3" t="s"/>
      <x:c r="E28" s="44" t="s">
        <x:v>23</x:v>
      </x:c>
      <x:c r="F28" s="3" t="s"/>
      <x:c r="G28" s="3" t="s"/>
      <x:c r="H28" s="3" t="s"/>
      <x:c r="I28" s="3" t="s"/>
      <x:c r="J28" s="3" t="s"/>
      <x:c r="K28" s="31" t="s"/>
    </x:row>
    <x:row r="29" spans="1:12" customFormat="1" ht="7.75" customHeight="1" x14ac:dyDescent="0.3">
      <x:c r="A29" s="3" t="s"/>
      <x:c r="B29" s="3" t="s"/>
      <x:c r="C29" s="3" t="s"/>
      <x:c r="D29" s="3" t="s"/>
      <x:c r="E29" s="41" t="s">
        <x:v>24</x:v>
      </x:c>
      <x:c r="F29" s="3" t="s"/>
      <x:c r="G29" s="3" t="s"/>
      <x:c r="H29" s="3" t="s"/>
      <x:c r="I29" s="3" t="s"/>
      <x:c r="J29" s="3" t="s"/>
      <x:c r="K29" s="31" t="s"/>
    </x:row>
    <x:row r="30" spans="1:12" customFormat="1" ht="7.75" customHeight="1" x14ac:dyDescent="0.3">
      <x:c r="A30" s="3" t="s"/>
      <x:c r="B30" s="3" t="s"/>
      <x:c r="C30" s="3" t="s"/>
      <x:c r="D30" s="3" t="s"/>
      <x:c r="E30" s="46" t="s">
        <x:v>25</x:v>
      </x:c>
      <x:c r="F30" s="3" t="s"/>
      <x:c r="G30" s="3" t="s"/>
      <x:c r="H30" s="3" t="s"/>
      <x:c r="I30" s="3" t="s"/>
      <x:c r="J30" s="3" t="s"/>
      <x:c r="K30" s="31" t="s"/>
      <x:c r="L30" s="7" t="s"/>
    </x:row>
    <x:row r="31" spans="1:12" customFormat="1" ht="7.75" customHeight="1" x14ac:dyDescent="0.3">
      <x:c r="A31" s="3" t="s"/>
      <x:c r="B31" s="3" t="s"/>
      <x:c r="C31" s="3" t="s"/>
      <x:c r="D31" s="3" t="s"/>
      <x:c r="E31" s="41" t="s">
        <x:v>26</x:v>
      </x:c>
      <x:c r="F31" s="3" t="s"/>
      <x:c r="G31" s="3" t="s"/>
      <x:c r="H31" s="3" t="s"/>
      <x:c r="I31" s="3" t="s"/>
      <x:c r="J31" s="3" t="s"/>
      <x:c r="K31" s="31" t="s"/>
    </x:row>
    <x:row r="32" spans="1:12" customFormat="1" ht="7.75" customHeight="1" x14ac:dyDescent="0.3">
      <x:c r="A32" s="3" t="s"/>
      <x:c r="B32" s="3" t="s"/>
      <x:c r="C32" s="3" t="s"/>
      <x:c r="D32" s="3" t="s"/>
      <x:c r="E32" s="41" t="s">
        <x:v>27</x:v>
      </x:c>
      <x:c r="F32" s="3" t="s"/>
      <x:c r="G32" s="3" t="s"/>
      <x:c r="H32" s="3" t="s"/>
      <x:c r="I32" s="3" t="s"/>
      <x:c r="J32" s="3" t="s"/>
      <x:c r="K32" s="30" t="s"/>
    </x:row>
    <x:row r="33" spans="1:12" customFormat="1" ht="7.75" customHeight="1" x14ac:dyDescent="0.3">
      <x:c r="A33" s="3" t="s"/>
      <x:c r="B33" s="3" t="s"/>
      <x:c r="C33" s="3" t="s"/>
      <x:c r="D33" s="3" t="s"/>
      <x:c r="E33" s="41" t="s">
        <x:v>28</x:v>
      </x:c>
      <x:c r="F33" s="3" t="s"/>
      <x:c r="G33" s="3" t="s"/>
      <x:c r="H33" s="3" t="s"/>
      <x:c r="I33" s="3" t="s"/>
      <x:c r="J33" s="3" t="s"/>
      <x:c r="K33" s="30" t="s"/>
    </x:row>
    <x:row r="34" spans="1:12" customFormat="1" ht="7.75" customHeight="1" x14ac:dyDescent="0.3">
      <x:c r="A34" s="3" t="s"/>
      <x:c r="B34" s="3" t="s"/>
      <x:c r="C34" s="3" t="s"/>
      <x:c r="D34" s="3" t="s"/>
      <x:c r="E34" s="41" t="s">
        <x:v>29</x:v>
      </x:c>
      <x:c r="F34" s="3" t="s"/>
      <x:c r="G34" s="3" t="s"/>
      <x:c r="H34" s="3" t="s"/>
      <x:c r="I34" s="3" t="s"/>
      <x:c r="J34" s="3" t="s"/>
      <x:c r="K34" s="30" t="s"/>
    </x:row>
    <x:row r="35" spans="1:12" customFormat="1" ht="7.75" customHeight="1" x14ac:dyDescent="0.3">
      <x:c r="A35" s="3" t="s"/>
      <x:c r="B35" s="3" t="s"/>
      <x:c r="C35" s="3" t="s"/>
      <x:c r="D35" s="3" t="s"/>
      <x:c r="E35" s="41" t="s">
        <x:v>30</x:v>
      </x:c>
      <x:c r="F35" s="3" t="s"/>
      <x:c r="G35" s="3" t="s"/>
      <x:c r="H35" s="3" t="s"/>
      <x:c r="I35" s="3" t="s"/>
      <x:c r="J35" s="3" t="s"/>
      <x:c r="K35" s="30" t="s"/>
    </x:row>
    <x:row r="36" spans="1:12" customFormat="1" ht="7.75" customHeight="1" x14ac:dyDescent="0.3">
      <x:c r="A36" s="3" t="s"/>
      <x:c r="B36" s="3" t="s"/>
      <x:c r="C36" s="3" t="s"/>
      <x:c r="D36" s="3" t="s"/>
      <x:c r="E36" s="41" t="s">
        <x:v>31</x:v>
      </x:c>
      <x:c r="F36" s="3" t="s"/>
      <x:c r="G36" s="3" t="s"/>
      <x:c r="H36" s="3" t="s"/>
      <x:c r="I36" s="3" t="s"/>
      <x:c r="J36" s="3" t="s"/>
      <x:c r="K36" s="30" t="s"/>
    </x:row>
    <x:row r="37" spans="1:12" customFormat="1" ht="8.25" customHeight="1" x14ac:dyDescent="0.3">
      <x:c r="A37" s="3" t="s"/>
      <x:c r="B37" s="3" t="s"/>
      <x:c r="C37" s="3" t="s"/>
      <x:c r="D37" s="3" t="s"/>
      <x:c r="E37" s="3" t="s"/>
      <x:c r="F37" s="3" t="s"/>
      <x:c r="G37" s="3" t="s"/>
      <x:c r="H37" s="3" t="s"/>
      <x:c r="I37" s="3" t="s"/>
      <x:c r="J37" s="3" t="s"/>
    </x:row>
    <x:row r="38" spans="1:12" customFormat="1" ht="6.75" customHeight="1" x14ac:dyDescent="0.3">
      <x:c r="A38" s="3" t="s"/>
      <x:c r="B38" s="3" t="s"/>
      <x:c r="C38" s="3" t="s"/>
      <x:c r="D38" s="3" t="s"/>
      <x:c r="E38" s="3" t="s"/>
      <x:c r="F38" s="3" t="s"/>
      <x:c r="G38" s="3" t="s"/>
      <x:c r="H38" s="3" t="s"/>
      <x:c r="I38" s="3" t="s"/>
      <x:c r="J38" s="3" t="s"/>
    </x:row>
    <x:row r="39" spans="1:12" customFormat="1" ht="8.25" customHeight="1" x14ac:dyDescent="0.3">
      <x:c r="A39" s="3" t="s"/>
      <x:c r="B39" s="3" t="s"/>
      <x:c r="C39" s="3" t="s"/>
      <x:c r="D39" s="3" t="s"/>
      <x:c r="E39" s="3" t="s"/>
      <x:c r="F39" s="3" t="s"/>
      <x:c r="G39" s="3" t="s"/>
      <x:c r="H39" s="3" t="s"/>
      <x:c r="I39" s="3" t="s"/>
      <x:c r="J39" s="3" t="s"/>
    </x:row>
    <x:row r="40" spans="1:12" x14ac:dyDescent="0.25">
      <x:c r="A40" s="13" t="s">
        <x:v>32</x:v>
      </x:c>
      <x:c r="B40" s="14" t="s"/>
      <x:c r="C40" s="14" t="s"/>
      <x:c r="D40" s="14" t="s"/>
    </x:row>
    <x:row r="42" spans="1:12" customFormat="1" ht="13" customHeight="1" x14ac:dyDescent="0.3">
      <x:c r="A42" s="15" t="s">
        <x:v>33</x:v>
      </x:c>
      <x:c r="B42" s="16" t="s"/>
      <x:c r="C42" s="16" t="s"/>
      <x:c r="D42" s="16" t="s"/>
    </x:row>
    <x:row r="43" spans="1:12" customFormat="1" ht="13" customHeight="1" x14ac:dyDescent="0.3">
      <x:c r="A43" s="15" t="s"/>
      <x:c r="B43" s="16" t="s"/>
      <x:c r="C43" s="16" t="s"/>
      <x:c r="D43" s="23" t="s"/>
    </x:row>
    <x:row r="44" spans="1:12" customFormat="1" ht="25.5" customHeight="1" x14ac:dyDescent="0.3">
      <x:c r="A44" s="18" t="s">
        <x:v>34</x:v>
      </x:c>
      <x:c r="B44" s="18" t="s"/>
      <x:c r="C44" s="19" t="n">
        <x:v>2000</x:v>
      </x:c>
      <x:c r="D44" s="19" t="n">
        <x:v>2018</x:v>
      </x:c>
      <x:c r="E44" s="20" t="s">
        <x:v>35</x:v>
      </x:c>
      <x:c r="F44" s="20" t="s">
        <x:v>36</x:v>
      </x:c>
    </x:row>
    <x:row r="45" spans="1:12" x14ac:dyDescent="0.25">
      <x:c r="A45" s="0" t="s">
        <x:v>1</x:v>
      </x:c>
      <x:c r="C45" s="34" t="n">
        <x:v>59.265</x:v>
      </x:c>
      <x:c r="D45" s="34" t="n">
        <x:v>64.263</x:v>
      </x:c>
      <x:c r="E45" s="34" t="n">
        <x:v>65.576</x:v>
      </x:c>
      <x:c r="F45" s="34" t="n">
        <x:v>63.039</x:v>
      </x:c>
    </x:row>
    <x:row r="46" spans="1:12" x14ac:dyDescent="0.25">
      <x:c r="A46" s="0" t="s">
        <x:v>2</x:v>
      </x:c>
      <x:c r="C46" s="21" t="n">
        <x:v>60.063</x:v>
      </x:c>
      <x:c r="D46" s="47" t="n">
        <x:v>66.867</x:v>
      </x:c>
      <x:c r="E46" s="47" t="n">
        <x:v>69.874</x:v>
      </x:c>
      <x:c r="F46" s="47" t="n">
        <x:v>63.761</x:v>
      </x:c>
    </x:row>
    <x:row r="47" spans="1:12" x14ac:dyDescent="0.25">
      <x:c r="A47" s="0" t="s">
        <x:v>3</x:v>
      </x:c>
      <x:c r="C47" s="21" t="n">
        <x:v>62.82</x:v>
      </x:c>
      <x:c r="D47" s="47" t="n">
        <x:v>67.114</x:v>
      </x:c>
      <x:c r="E47" s="47" t="n">
        <x:v>68.109</x:v>
      </x:c>
      <x:c r="F47" s="47" t="n">
        <x:v>66.194</x:v>
      </x:c>
    </x:row>
    <x:row r="48" spans="1:12" x14ac:dyDescent="0.25">
      <x:c r="A48" s="0" t="s">
        <x:v>4</x:v>
      </x:c>
      <x:c r="C48" s="21" t="n">
        <x:v>65.687</x:v>
      </x:c>
      <x:c r="D48" s="47" t="n">
        <x:v>67.341</x:v>
      </x:c>
      <x:c r="E48" s="47" t="n">
        <x:v>69.178</x:v>
      </x:c>
      <x:c r="F48" s="47" t="n">
        <x:v>65.641</x:v>
      </x:c>
    </x:row>
    <x:row r="49" spans="1:12" x14ac:dyDescent="0.25">
      <x:c r="A49" s="0" t="s">
        <x:v>5</x:v>
      </x:c>
      <x:c r="C49" s="21" t="n">
        <x:v>58.803</x:v>
      </x:c>
      <x:c r="D49" s="47" t="n">
        <x:v>67.61</x:v>
      </x:c>
      <x:c r="E49" s="47" t="n">
        <x:v>69.417</x:v>
      </x:c>
      <x:c r="F49" s="47" t="n">
        <x:v>65.838</x:v>
      </x:c>
    </x:row>
    <x:row r="50" spans="1:12" x14ac:dyDescent="0.25">
      <x:c r="A50" s="0" t="s">
        <x:v>6</x:v>
      </x:c>
      <x:c r="C50" s="21" t="n">
        <x:v>62.505</x:v>
      </x:c>
      <x:c r="D50" s="47" t="n">
        <x:v>69.416</x:v>
      </x:c>
      <x:c r="E50" s="34" t="n">
        <x:v>70.692</x:v>
      </x:c>
      <x:c r="F50" s="34" t="n">
        <x:v>68.239</x:v>
      </x:c>
    </x:row>
    <x:row r="51" spans="1:12" x14ac:dyDescent="0.25">
      <x:c r="A51" s="0" t="s">
        <x:v>7</x:v>
      </x:c>
      <x:c r="C51" s="21" t="n">
        <x:v>58.432</x:v>
      </x:c>
      <x:c r="D51" s="47" t="n">
        <x:v>69.57</x:v>
      </x:c>
      <x:c r="E51" s="47" t="n">
        <x:v>71.629</x:v>
      </x:c>
      <x:c r="F51" s="47" t="n">
        <x:v>67.312</x:v>
      </x:c>
    </x:row>
    <x:row r="52" spans="1:12" x14ac:dyDescent="0.25">
      <x:c r="A52" s="0" t="s">
        <x:v>8</x:v>
      </x:c>
      <x:c r="C52" s="34" t="n">
        <x:v>62.869</x:v>
      </x:c>
      <x:c r="D52" s="34" t="n">
        <x:v>69.689</x:v>
      </x:c>
      <x:c r="E52" s="34" t="n">
        <x:v>73.961</x:v>
      </x:c>
      <x:c r="F52" s="34" t="n">
        <x:v>65.631</x:v>
      </x:c>
    </x:row>
    <x:row r="53" spans="1:12" customFormat="1" ht="12.65" customHeight="1" x14ac:dyDescent="0.3">
      <x:c r="A53" s="7" t="s">
        <x:v>9</x:v>
      </x:c>
      <x:c r="C53" s="21" t="n">
        <x:v>63.7708571428571</x:v>
      </x:c>
      <x:c r="D53" s="21" t="n">
        <x:v>70.0127142857143</x:v>
      </x:c>
      <x:c r="E53" s="21" t="n">
        <x:v>72.448</x:v>
      </x:c>
      <x:c r="F53" s="21" t="n">
        <x:v>67.6384285714286</x:v>
      </x:c>
    </x:row>
    <x:row r="54" spans="1:12" x14ac:dyDescent="0.25">
      <x:c r="A54" s="0" t="s">
        <x:v>10</x:v>
      </x:c>
      <x:c r="C54" s="21" t="n">
        <x:v>62.288</x:v>
      </x:c>
      <x:c r="D54" s="47" t="n">
        <x:v>70.478</x:v>
      </x:c>
      <x:c r="E54" s="47" t="n">
        <x:v>71.9</x:v>
      </x:c>
      <x:c r="F54" s="47" t="n">
        <x:v>68.989</x:v>
      </x:c>
    </x:row>
    <x:row r="55" spans="1:12" x14ac:dyDescent="0.25">
      <x:c r="A55" s="0" t="s">
        <x:v>11</x:v>
      </x:c>
      <x:c r="C55" s="21" t="n">
        <x:v>68.793</x:v>
      </x:c>
      <x:c r="D55" s="47" t="n">
        <x:v>71.095</x:v>
      </x:c>
      <x:c r="E55" s="47" t="n">
        <x:v>75.387</x:v>
      </x:c>
      <x:c r="F55" s="47" t="n">
        <x:v>67.123</x:v>
      </x:c>
    </x:row>
    <x:row r="56" spans="1:12" x14ac:dyDescent="0.25">
      <x:c r="A56" s="0" t="s">
        <x:v>12</x:v>
      </x:c>
      <x:c r="C56" s="34" t="n">
        <x:v>65.772</x:v>
      </x:c>
      <x:c r="D56" s="34" t="n">
        <x:v>71.509</x:v>
      </x:c>
      <x:c r="E56" s="34" t="n">
        <x:v>73.748</x:v>
      </x:c>
      <x:c r="F56" s="34" t="n">
        <x:v>69.375</x:v>
      </x:c>
    </x:row>
    <x:row r="57" spans="1:12" x14ac:dyDescent="0.25">
      <x:c r="A57" s="0" t="s">
        <x:v>13</x:v>
      </x:c>
      <x:c r="C57" s="21" t="n">
        <x:v>65.268</x:v>
      </x:c>
      <x:c r="D57" s="47" t="n">
        <x:v>72.095</x:v>
      </x:c>
      <x:c r="E57" s="47" t="n">
        <x:v>75.549</x:v>
      </x:c>
      <x:c r="F57" s="47" t="n">
        <x:v>68.435</x:v>
      </x:c>
    </x:row>
    <x:row r="58" spans="1:12" x14ac:dyDescent="0.25">
      <x:c r="A58" s="0" t="s">
        <x:v>14</x:v>
      </x:c>
      <x:c r="C58" s="21" t="n">
        <x:v>65.447</x:v>
      </x:c>
      <x:c r="D58" s="47" t="n">
        <x:v>72.32</x:v>
      </x:c>
      <x:c r="E58" s="34" t="n">
        <x:v>74.291</x:v>
      </x:c>
      <x:c r="F58" s="34" t="n">
        <x:v>70.637</x:v>
      </x:c>
    </x:row>
    <x:row r="59" spans="1:12" x14ac:dyDescent="0.25">
      <x:c r="A59" s="0" t="s">
        <x:v>15</x:v>
      </x:c>
      <x:c r="C59" s="21" t="n">
        <x:v>67.442</x:v>
      </x:c>
      <x:c r="D59" s="47" t="n">
        <x:v>72.835</x:v>
      </x:c>
      <x:c r="E59" s="47" t="n">
        <x:v>74.697</x:v>
      </x:c>
      <x:c r="F59" s="47" t="n">
        <x:v>71.158</x:v>
      </x:c>
    </x:row>
    <x:row r="60" spans="1:12" customFormat="1" ht="12.65" customHeight="1" x14ac:dyDescent="0.3">
      <x:c r="A60" s="7" t="s">
        <x:v>16</x:v>
      </x:c>
      <x:c r="C60" s="21" t="n">
        <x:v>70.3268</x:v>
      </x:c>
      <x:c r="D60" s="21" t="n">
        <x:v>74.757</x:v>
      </x:c>
      <x:c r="E60" s="21" t="n">
        <x:v>77.4442</x:v>
      </x:c>
      <x:c r="F60" s="21" t="n">
        <x:v>72.1816</x:v>
      </x:c>
    </x:row>
    <x:row r="61" spans="1:12" x14ac:dyDescent="0.25">
      <x:c r="A61" s="0" t="s">
        <x:v>17</x:v>
      </x:c>
      <x:c r="C61" s="21" t="n">
        <x:v>73.025</x:v>
      </x:c>
      <x:c r="D61" s="47" t="n">
        <x:v>75.317</x:v>
      </x:c>
      <x:c r="E61" s="47" t="n">
        <x:v>79.442</x:v>
      </x:c>
      <x:c r="F61" s="47" t="n">
        <x:v>71.207</x:v>
      </x:c>
    </x:row>
    <x:row r="62" spans="1:12" x14ac:dyDescent="0.25">
      <x:c r="A62" s="0" t="s">
        <x:v>18</x:v>
      </x:c>
      <x:c r="C62" s="21" t="n">
        <x:v>72.809</x:v>
      </x:c>
      <x:c r="D62" s="47" t="n">
        <x:v>75.722</x:v>
      </x:c>
      <x:c r="E62" s="47" t="n">
        <x:v>76.96</x:v>
      </x:c>
      <x:c r="F62" s="47" t="n">
        <x:v>74.593</x:v>
      </x:c>
    </x:row>
    <x:row r="63" spans="1:12" x14ac:dyDescent="0.25">
      <x:c r="A63" s="0" t="s">
        <x:v>19</x:v>
      </x:c>
      <x:c r="C63" s="21" t="n">
        <x:v>72.594</x:v>
      </x:c>
      <x:c r="D63" s="47" t="n">
        <x:v>75.997</x:v>
      </x:c>
      <x:c r="E63" s="47" t="n">
        <x:v>78.167</x:v>
      </x:c>
      <x:c r="F63" s="47" t="n">
        <x:v>74.075</x:v>
      </x:c>
    </x:row>
    <x:row r="64" spans="1:12" x14ac:dyDescent="0.25">
      <x:c r="A64" s="0" t="s">
        <x:v>20</x:v>
      </x:c>
      <x:c r="C64" s="21" t="n">
        <x:v>71.397</x:v>
      </x:c>
      <x:c r="D64" s="47" t="n">
        <x:v>76.704</x:v>
      </x:c>
      <x:c r="E64" s="47" t="n">
        <x:v>79.051</x:v>
      </x:c>
      <x:c r="F64" s="47" t="n">
        <x:v>74.549</x:v>
      </x:c>
    </x:row>
    <x:row r="65" spans="1:12" x14ac:dyDescent="0.25">
      <x:c r="A65" s="0" t="s">
        <x:v>21</x:v>
      </x:c>
      <x:c r="C65" s="21" t="n">
        <x:v>71.333</x:v>
      </x:c>
      <x:c r="D65" s="47" t="n">
        <x:v>76.812</x:v>
      </x:c>
      <x:c r="E65" s="47" t="n">
        <x:v>80.121</x:v>
      </x:c>
      <x:c r="F65" s="47" t="n">
        <x:v>73.415</x:v>
      </x:c>
    </x:row>
    <x:row r="66" spans="1:12" x14ac:dyDescent="0.25">
      <x:c r="A66" s="0" t="s">
        <x:v>22</x:v>
      </x:c>
      <x:c r="C66" s="21" t="n">
        <x:v>70.623</x:v>
      </x:c>
      <x:c r="D66" s="47" t="n">
        <x:v>76.931</x:v>
      </x:c>
      <x:c r="E66" s="47" t="n">
        <x:v>80.704</x:v>
      </x:c>
      <x:c r="F66" s="47" t="n">
        <x:v>73.228</x:v>
      </x:c>
    </x:row>
    <x:row r="67" spans="1:12" customFormat="1" ht="12.65" customHeight="1" x14ac:dyDescent="0.3">
      <x:c r="A67" s="45" t="s">
        <x:v>23</x:v>
      </x:c>
      <x:c r="C67" s="21" t="n">
        <x:v>76.6675675675676</x:v>
      </x:c>
      <x:c r="D67" s="47" t="n">
        <x:v>80.5675675675676</x:v>
      </x:c>
      <x:c r="E67" s="47" t="n">
        <x:v>83.2162162162162</x:v>
      </x:c>
      <x:c r="F67" s="47" t="n">
        <x:v>77.6625</x:v>
      </x:c>
    </x:row>
    <x:row r="68" spans="1:12" x14ac:dyDescent="0.25">
      <x:c r="A68" s="0" t="s">
        <x:v>24</x:v>
      </x:c>
      <x:c r="C68" s="21" t="n">
        <x:v>78.4</x:v>
      </x:c>
      <x:c r="D68" s="47" t="n">
        <x:v>81.8</x:v>
      </x:c>
      <x:c r="E68" s="47" t="n">
        <x:v>83.5</x:v>
      </x:c>
      <x:c r="F68" s="47" t="n">
        <x:v>80</x:v>
      </x:c>
    </x:row>
    <x:row r="69" spans="1:12" customFormat="1" ht="12.65" customHeight="1" x14ac:dyDescent="0.3">
      <x:c r="A69" s="7" t="s">
        <x:v>25</x:v>
      </x:c>
      <x:c r="C69" s="21" t="n">
        <x:v>78.3681585365854</x:v>
      </x:c>
      <x:c r="D69" s="21" t="n">
        <x:v>82.4207012195122</x:v>
      </x:c>
      <x:c r="E69" s="21" t="n">
        <x:v>84.828875</x:v>
      </x:c>
      <x:c r="F69" s="21" t="n">
        <x:v>80.1115</x:v>
      </x:c>
    </x:row>
    <x:row r="70" spans="1:12" x14ac:dyDescent="0.25">
      <x:c r="A70" s="0" t="s">
        <x:v>26</x:v>
      </x:c>
      <x:c r="C70" s="21" t="n">
        <x:v>76</x:v>
      </x:c>
      <x:c r="D70" s="47" t="n">
        <x:v>82.7</x:v>
      </x:c>
      <x:c r="E70" s="47" t="n">
        <x:v>85.7</x:v>
      </x:c>
      <x:c r="F70" s="47" t="n">
        <x:v>79.7</x:v>
      </x:c>
    </x:row>
    <x:row r="71" spans="1:12" x14ac:dyDescent="0.25">
      <x:c r="A71" s="0" t="s">
        <x:v>27</x:v>
      </x:c>
      <x:c r="C71" s="21" t="n">
        <x:v>79.3</x:v>
      </x:c>
      <x:c r="D71" s="47" t="n">
        <x:v>82.8</x:v>
      </x:c>
      <x:c r="E71" s="47" t="n">
        <x:v>84.9</x:v>
      </x:c>
      <x:c r="F71" s="47" t="n">
        <x:v>80.7</x:v>
      </x:c>
    </x:row>
    <x:row r="72" spans="1:12" customFormat="1" ht="13" customHeight="1" x14ac:dyDescent="0.25">
      <x:c r="A72" s="0" t="s">
        <x:v>28</x:v>
      </x:c>
      <x:c r="C72" s="21" t="n">
        <x:v>77.9512195121951</x:v>
      </x:c>
      <x:c r="D72" s="47" t="n">
        <x:v>83.1463414634146</x:v>
      </x:c>
      <x:c r="E72" s="47" t="n">
        <x:v>85.4</x:v>
      </x:c>
      <x:c r="F72" s="47" t="n">
        <x:v>81</x:v>
      </x:c>
    </x:row>
    <x:row r="73" spans="1:12" customFormat="1" ht="13" customHeight="1" x14ac:dyDescent="0.25">
      <x:c r="A73" s="0" t="s">
        <x:v>29</x:v>
      </x:c>
      <x:c r="C73" s="21" t="n">
        <x:v>80.407</x:v>
      </x:c>
      <x:c r="D73" s="47" t="n">
        <x:v>84.118</x:v>
      </x:c>
      <x:c r="E73" s="47" t="n">
        <x:v>87.051</x:v>
      </x:c>
      <x:c r="F73" s="47" t="n">
        <x:v>81.149</x:v>
      </x:c>
    </x:row>
    <x:row r="74" spans="1:12" customFormat="1" ht="13" customHeight="1" x14ac:dyDescent="0.25">
      <x:c r="A74" s="0" t="s">
        <x:v>30</x:v>
      </x:c>
      <x:c r="C74" s="33" t="n">
        <x:v>81.2</x:v>
      </x:c>
      <x:c r="D74" s="34" t="n">
        <x:v>84.2109756097561</x:v>
      </x:c>
      <x:c r="E74" s="34" t="n">
        <x:v>87.32</x:v>
      </x:c>
      <x:c r="F74" s="34" t="n">
        <x:v>81.1</x:v>
      </x:c>
    </x:row>
    <x:row r="75" spans="1:12" customFormat="1" ht="13" customHeight="1" x14ac:dyDescent="0.25">
      <x:c r="A75" s="0" t="s">
        <x:v>31</x:v>
      </x:c>
      <x:c r="B75" s="23" t="s"/>
      <x:c r="C75" s="25" t="n">
        <x:v>80.8780487804878</x:v>
      </x:c>
      <x:c r="D75" s="37" t="n">
        <x:v>84.9341463414634</x:v>
      </x:c>
      <x:c r="E75" s="37" t="n">
        <x:v>87.7</x:v>
      </x:c>
      <x:c r="F75" s="37" t="n">
        <x:v>82.3</x:v>
      </x:c>
    </x:row>
    <x:row r="76" spans="1:12" x14ac:dyDescent="0.25">
      <x:c r="B76" s="16" t="s"/>
      <x:c r="C76" s="16" t="s"/>
      <x:c r="D76" s="16" t="s"/>
    </x:row>
    <x:row r="77" spans="1:12" x14ac:dyDescent="0.25">
      <x:c r="A77" s="0" t="s">
        <x:v>32</x:v>
      </x:c>
      <x:c r="B77" s="16" t="s"/>
      <x:c r="C77" s="16" t="s"/>
      <x:c r="D77" s="16" t="s"/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3.210625" style="0" customWidth="1"/>
  </x:cols>
  <x:sheetData>
    <x:row r="3" spans="1:2">
      <x:c r="B3" s="4" t="s">
        <x:v>37</x:v>
      </x:c>
    </x:row>
    <x:row r="4" spans="1:2">
      <x:c r="B4" s="4" t="s"/>
    </x:row>
    <x:row r="5" spans="1:2">
      <x:c r="B5" s="48" t="s">
        <x:v>38</x:v>
      </x:c>
    </x:row>
    <x:row r="6" spans="1:2">
      <x:c r="B6" s="4" t="s">
        <x:v>39</x:v>
      </x:c>
    </x:row>
    <x:row r="7" spans="1:2">
      <x:c r="B7" s="4" t="s">
        <x:v>40</x:v>
      </x:c>
    </x:row>
    <x:row r="8" spans="1:2">
      <x:c r="B8" s="49" t="s">
        <x:v>41</x:v>
      </x:c>
    </x:row>
    <x:row r="9" spans="1:2">
      <x:c r="B9" s="4" t="s"/>
    </x:row>
    <x:row r="10" spans="1:2">
      <x:c r="B10" s="49" t="s">
        <x:v>42</x:v>
      </x:c>
    </x:row>
  </x:sheetData>
  <x:hyperlinks>
    <x:hyperlink ref="B5" r:id="rId20"/>
    <x:hyperlink ref="B8" r:id="rId21"/>
    <x:hyperlink ref="B10" r:id="rId22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g3-1</vt:lpstr>
      <vt:lpstr>About this file</vt:lpstr>
      <vt:lpstr>g3-1!footnotes</vt:lpstr>
      <vt:lpstr>g3-1!Source</vt:lpstr>
      <vt:lpstr>g3-1!title</vt:lpstr>
      <vt:lpstr>g3-1!Title_</vt:lpstr>
      <vt:lpstr>g3-1!Print_Area</vt:lpstr>
      <vt:lpstr>g3-1!Print_Titles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DANIEL Frédéric</dc:creator>
  <lastModifiedBy>DI PAOLANTONIO Gabriel</lastModifiedBy>
  <lastPrinted>2020-11-17T09:35:17.0000000Z</lastPrinted>
  <dcterms:created xsi:type="dcterms:W3CDTF">2018-09-17T09:45:04.0000000Z</dcterms:created>
  <dcterms:modified xsi:type="dcterms:W3CDTF">2020-11-24T13:28:28.0818829Z</dcterms:modified>
</coreProperties>
</file>