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3\"/>
    </mc:Choice>
  </mc:AlternateContent>
  <x:bookViews>
    <x:workbookView xWindow="0" yWindow="0" windowWidth="23040" windowHeight="8170" firstSheet="0" activeTab="0"/>
  </x:bookViews>
  <x:sheets>
    <x:sheet name="g3-1" sheetId="1" r:id="rId1"/>
    <x:sheet name="About this file" sheetId="10" r:id="rId10"/>
  </x:sheets>
  <x:definedNames>
    <x:definedName name="_xlnm.Print_Area" localSheetId="0">'g3-1'!$A$3:$H$17</x:definedName>
  </x:definedNames>
  <x:calcPr calcId="162913"/>
</x:workbook>
</file>

<file path=xl/sharedStrings.xml><?xml version="1.0" encoding="utf-8"?>
<x:sst xmlns:x="http://schemas.openxmlformats.org/spreadsheetml/2006/main" count="50" uniqueCount="50">
  <x:si>
    <x:t>Figure 3.1. Life expectancy at birth, by gender, 2018</x:t>
  </x:si>
  <x:si>
    <x:t>Note: The EU average is weighted. 1. Three-year average (2016-18).</x:t>
  </x:si>
  <x:si>
    <x:t>Source: Eurostat Database.</x:t>
  </x:si>
  <x:si>
    <x:t>http://oe.cd/cyprus-disclaimer</x:t>
  </x:si>
  <x:si>
    <x:t>Total</x:t>
  </x:si>
  <x:si>
    <x:t>Women</x:t>
  </x:si>
  <x:si>
    <x:t>Men</x:t>
  </x:si>
  <x:si>
    <x:t>Spain</x:t>
  </x:si>
  <x:si>
    <x:t>Italy</x:t>
  </x:si>
  <x:si>
    <x:t>France</x:t>
  </x:si>
  <x:si>
    <x:t>Cyprus¹</x:t>
  </x:si>
  <x:si>
    <x:t>Sweden</x:t>
  </x:si>
  <x:si>
    <x:t>Malta¹</x:t>
  </x:si>
  <x:si>
    <x:t>Luxembourg¹</x:t>
  </x:si>
  <x:si>
    <x:t>Ireland</x:t>
  </x:si>
  <x:si>
    <x:t>Greece</x:t>
  </x:si>
  <x:si>
    <x:t>Netherlands</x:t>
  </x:si>
  <x:si>
    <x:t>Austria</x:t>
  </x:si>
  <x:si>
    <x:t>Finland</x:t>
  </x:si>
  <x:si>
    <x:t>Belgium</x:t>
  </x:si>
  <x:si>
    <x:t>Portugal</x:t>
  </x:si>
  <x:si>
    <x:t>Slovenia</x:t>
  </x:si>
  <x:si>
    <x:t>Denmark</x:t>
  </x:si>
  <x:si>
    <x:t>Germany</x:t>
  </x:si>
  <x:si>
    <x:t>EU27</x:t>
  </x:si>
  <x:si>
    <x:t>Czech Republic</x:t>
  </x:si>
  <x:si>
    <x:t>Estonia</x:t>
  </x:si>
  <x:si>
    <x:t>Croatia</x:t>
  </x:si>
  <x:si>
    <x:t>Poland</x:t>
  </x:si>
  <x:si>
    <x:t>Slovak Republic</x:t>
  </x:si>
  <x:si>
    <x:t>Hungary</x:t>
  </x:si>
  <x:si>
    <x:t>Lithuania</x:t>
  </x:si>
  <x:si>
    <x:t>Romania</x:t>
  </x:si>
  <x:si>
    <x:t>Latvia</x:t>
  </x:si>
  <x:si>
    <x:t>Bulgaria</x:t>
  </x:si>
  <x:si>
    <x:t>Switzerland</x:t>
  </x:si>
  <x:si>
    <x:t>Norway</x:t>
  </x:si>
  <x:si>
    <x:t>Iceland¹</x:t>
  </x:si>
  <x:si>
    <x:t>United Kingdom</x:t>
  </x:si>
  <x:si>
    <x:t>Albania</x:t>
  </x:si>
  <x:si>
    <x:t>Turkey</x:t>
  </x:si>
  <x:si>
    <x:t>North Macedonia</x:t>
  </x:si>
  <x:si>
    <x:t>Montenegro¹</x:t>
  </x:si>
  <x:si>
    <x:t>Serbia</x:t>
  </x:si>
  <x:si>
    <x:t>This Excel file contains the data for the following figure or table:</x:t>
  </x:si>
  <x:si>
    <x:t>Health at a Glance: Europe 2020 - © OECD 2020</x:t>
  </x:si>
  <x:si>
    <x:t>Health status - Figure 3.1. Life expectancy at birth, by gender, 2018</x:t>
  </x:si>
  <x:si>
    <x:t>Version 1 - Last updated: 19-Nov-2020</x:t>
  </x:si>
  <x:si>
    <x:t>Disclaimer: http://oe.cd/disclaimer</x:t>
  </x:si>
  <x:si>
    <x:t>Permanent location of this file: https://stat.link/042196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</x:si>
</x:sst>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,##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u/>
      <x:sz val="10"/>
      <x:color theme="10"/>
      <x:name val="Arial"/>
      <x:family val="2"/>
    </x:font>
    <x:font>
      <x:u/>
      <x:sz val="10"/>
      <x:color theme="1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</x:borders>
  <x:cellStyleXfs count="13">
    <x:xf numFmtId="0" fontId="0" fillId="0" borderId="0"/>
    <x:xf numFmtId="0" fontId="6" fillId="0" borderId="0" applyNumberFormat="0" applyFill="0" applyBorder="0" applyAlignment="0" applyProtection="0"/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64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2">
    <x:xf numFmtId="0" fontId="0" fillId="0" borderId="0" xfId="0"/>
    <x:xf numFmtId="0" fontId="0" fillId="0" borderId="0" xfId="0" applyBorder="1"/>
    <x:xf numFmtId="164" fontId="2" fillId="0" borderId="0" xfId="0" applyNumberFormat="1" applyFont="1" applyFill="1" applyBorder="1" applyAlignment="1"/>
    <x:xf numFmtId="164" fontId="0" fillId="0" borderId="0" xfId="0" applyNumberFormat="1" applyBorder="1"/>
    <x:xf numFmtId="0" fontId="1" fillId="0" borderId="0" xfId="0" applyFont="1" applyBorder="1"/>
    <x:xf numFmtId="164" fontId="3" fillId="0" borderId="0" xfId="0" applyNumberFormat="1" applyFont="1" applyFill="1" applyBorder="1" applyAlignment="1"/>
    <x:xf numFmtId="0" fontId="1" fillId="0" borderId="1" xfId="0" applyFont="1" applyBorder="1"/>
    <x:xf numFmtId="0" fontId="0" fillId="0" borderId="0" xfId="0" applyFill="1" applyBorder="1"/>
    <x:xf numFmtId="0" fontId="4" fillId="0" borderId="0" xfId="0" applyFont="1" applyBorder="1"/>
    <x:xf numFmtId="0" fontId="4" fillId="0" borderId="0" xfId="0" applyFont="1"/>
    <x:xf numFmtId="0" fontId="4" fillId="0" borderId="0" xfId="0" applyFont="1" applyFill="1" applyBorder="1"/>
    <x:xf numFmtId="0" fontId="4" fillId="0" borderId="0" xfId="0" applyFont="1" applyFill="1"/>
    <x:xf numFmtId="0" fontId="0" fillId="0" borderId="0" xfId="0" applyFill="1"/>
    <x:xf numFmtId="0" fontId="5" fillId="0" borderId="0" xfId="0" applyFont="1" applyFill="1"/>
    <x:xf numFmtId="0" fontId="7" fillId="0" borderId="0" xfId="1" applyFont="1"/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colors>
    <x:mruColors>
      <x:color rgb="FFE4644B"/>
      <x:color rgb="FFF79779"/>
      <x:color rgb="FFDD2C00"/>
      <x:color rgb="FF361510"/>
      <x:color rgb="FF5E251C"/>
      <x:color rgb="FF702D22"/>
      <x:color rgb="FFD37A6B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7.8632463815135698E-3"/>
          <c:y val="0.11125443063199386"/>
          <c:w val="0.98820513042772962"/>
          <c:h val="0.87623437168188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'g3-1'!$B$25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0E-4AE5-B4BB-684B679ED09B}"/>
              </c:ext>
            </c:extLst>
          </c:dPt>
          <c:dLbls>
            <c:dLbl>
              <c:idx val="0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83.5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0E-4AE5-B4BB-684B679ED09B}"/>
                </c:ext>
              </c:extLst>
            </c:dLbl>
            <c:dLbl>
              <c:idx val="1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83.4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0E-4AE5-B4BB-684B679ED09B}"/>
                </c:ext>
              </c:extLst>
            </c:dLbl>
            <c:dLbl>
              <c:idx val="2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0E-4AE5-B4BB-684B679ED09B}"/>
                </c:ext>
              </c:extLst>
            </c:dLbl>
            <c:dLbl>
              <c:idx val="3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82.6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0E-4AE5-B4BB-684B679ED09B}"/>
                </c:ext>
              </c:extLst>
            </c:dLbl>
            <c:dLbl>
              <c:idx val="4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82.6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E0E-4AE5-B4BB-684B679ED09B}"/>
                </c:ext>
              </c:extLst>
            </c:dLbl>
            <c:dLbl>
              <c:idx val="5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82.5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E0E-4AE5-B4BB-684B679ED09B}"/>
                </c:ext>
              </c:extLst>
            </c:dLbl>
            <c:dLbl>
              <c:idx val="6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E0E-4AE5-B4BB-684B679ED09B}"/>
                </c:ext>
              </c:extLst>
            </c:dLbl>
            <c:dLbl>
              <c:idx val="7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82.3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E0E-4AE5-B4BB-684B679ED09B}"/>
                </c:ext>
              </c:extLst>
            </c:dLbl>
            <c:dLbl>
              <c:idx val="8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E0E-4AE5-B4BB-684B679ED09B}"/>
                </c:ext>
              </c:extLst>
            </c:dLbl>
            <c:dLbl>
              <c:idx val="9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E0E-4AE5-B4BB-684B679ED09B}"/>
                </c:ext>
              </c:extLst>
            </c:dLbl>
            <c:dLbl>
              <c:idx val="10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E0E-4AE5-B4BB-684B679ED09B}"/>
                </c:ext>
              </c:extLst>
            </c:dLbl>
            <c:dLbl>
              <c:idx val="11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E0E-4AE5-B4BB-684B679ED09B}"/>
                </c:ext>
              </c:extLst>
            </c:dLbl>
            <c:dLbl>
              <c:idx val="12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E0E-4AE5-B4BB-684B679ED09B}"/>
                </c:ext>
              </c:extLst>
            </c:dLbl>
            <c:dLbl>
              <c:idx val="13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E0E-4AE5-B4BB-684B679ED09B}"/>
                </c:ext>
              </c:extLst>
            </c:dLbl>
            <c:dLbl>
              <c:idx val="14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E0E-4AE5-B4BB-684B679ED09B}"/>
                </c:ext>
              </c:extLst>
            </c:dLbl>
            <c:dLbl>
              <c:idx val="15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E0E-4AE5-B4BB-684B679ED09B}"/>
                </c:ext>
              </c:extLst>
            </c:dLbl>
            <c:dLbl>
              <c:idx val="16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E0E-4AE5-B4BB-684B679ED09B}"/>
                </c:ext>
              </c:extLst>
            </c:dLbl>
            <c:dLbl>
              <c:idx val="17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0E-4AE5-B4BB-684B679ED09B}"/>
                </c:ext>
              </c:extLst>
            </c:dLbl>
            <c:dLbl>
              <c:idx val="18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79.1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E0E-4AE5-B4BB-684B679ED09B}"/>
                </c:ext>
              </c:extLst>
            </c:dLbl>
            <c:dLbl>
              <c:idx val="19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78.5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E0E-4AE5-B4BB-684B679ED09B}"/>
                </c:ext>
              </c:extLst>
            </c:dLbl>
            <c:dLbl>
              <c:idx val="20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78.2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E0E-4AE5-B4BB-684B679ED09B}"/>
                </c:ext>
              </c:extLst>
            </c:dLbl>
            <c:dLbl>
              <c:idx val="21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77.7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E0E-4AE5-B4BB-684B679ED09B}"/>
                </c:ext>
              </c:extLst>
            </c:dLbl>
            <c:dLbl>
              <c:idx val="22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77.4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E0E-4AE5-B4BB-684B679ED09B}"/>
                </c:ext>
              </c:extLst>
            </c:dLbl>
            <c:dLbl>
              <c:idx val="23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76.2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E0E-4AE5-B4BB-684B679ED09B}"/>
                </c:ext>
              </c:extLst>
            </c:dLbl>
            <c:dLbl>
              <c:idx val="24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76.0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E0E-4AE5-B4BB-684B679ED09B}"/>
                </c:ext>
              </c:extLst>
            </c:dLbl>
            <c:dLbl>
              <c:idx val="25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75.3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E0E-4AE5-B4BB-684B679ED09B}"/>
                </c:ext>
              </c:extLst>
            </c:dLbl>
            <c:dLbl>
              <c:idx val="26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75.1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E0E-4AE5-B4BB-684B679ED09B}"/>
                </c:ext>
              </c:extLst>
            </c:dLbl>
            <c:dLbl>
              <c:idx val="27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75.0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E0E-4AE5-B4BB-684B679ED09B}"/>
                </c:ext>
              </c:extLst>
            </c:dLbl>
            <c:dLbl>
              <c:idx val="28"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E0E-4AE5-B4BB-684B679ED09B}"/>
                </c:ext>
              </c:extLst>
            </c:dLbl>
            <c:dLbl>
              <c:idx val="29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83.8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E0E-4AE5-B4BB-684B679ED09B}"/>
                </c:ext>
              </c:extLst>
            </c:dLbl>
            <c:dLbl>
              <c:idx val="30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E0E-4AE5-B4BB-684B679ED09B}"/>
                </c:ext>
              </c:extLst>
            </c:dLbl>
            <c:dLbl>
              <c:idx val="31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82.6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E0E-4AE5-B4BB-684B679ED09B}"/>
                </c:ext>
              </c:extLst>
            </c:dLbl>
            <c:dLbl>
              <c:idx val="32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81.3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E0E-4AE5-B4BB-684B679ED09B}"/>
                </c:ext>
              </c:extLst>
            </c:dLbl>
            <c:dLbl>
              <c:idx val="33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E0E-4AE5-B4BB-684B679ED09B}"/>
                </c:ext>
              </c:extLst>
            </c:dLbl>
            <c:dLbl>
              <c:idx val="34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E0E-4AE5-B4BB-684B679ED09B}"/>
                </c:ext>
              </c:extLst>
            </c:dLbl>
            <c:dLbl>
              <c:idx val="35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76.7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E0E-4AE5-B4BB-684B679ED09B}"/>
                </c:ext>
              </c:extLst>
            </c:dLbl>
            <c:dLbl>
              <c:idx val="36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76.7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E0E-4AE5-B4BB-684B679ED09B}"/>
                </c:ext>
              </c:extLst>
            </c:dLbl>
            <c:dLbl>
              <c:idx val="37"/>
              <c:layout/>
              <c:tx>
                <c:rich>
                  <a:bodyPr rot="-540000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75.9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E0E-4AE5-B4BB-684B679ED0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b" anchorCtr="0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'g3-1'!$A$26:$A$63</c:f>
              <c:strCache>
                <c:ptCount val="38"/>
                <c:pt idx="0">
                  <c:v>Spain</c:v>
                </c:pt>
                <c:pt idx="1">
                  <c:v>Italy</c:v>
                </c:pt>
                <c:pt idx="2">
                  <c:v>France</c:v>
                </c:pt>
                <c:pt idx="3">
                  <c:v>Cyprus¹</c:v>
                </c:pt>
                <c:pt idx="4">
                  <c:v>Sweden</c:v>
                </c:pt>
                <c:pt idx="5">
                  <c:v>Malta¹</c:v>
                </c:pt>
                <c:pt idx="6">
                  <c:v>Luxembourg¹</c:v>
                </c:pt>
                <c:pt idx="7">
                  <c:v>Ireland</c:v>
                </c:pt>
                <c:pt idx="8">
                  <c:v>Greece</c:v>
                </c:pt>
                <c:pt idx="9">
                  <c:v>Netherlands</c:v>
                </c:pt>
                <c:pt idx="10">
                  <c:v>Austria</c:v>
                </c:pt>
                <c:pt idx="11">
                  <c:v>Finland</c:v>
                </c:pt>
                <c:pt idx="12">
                  <c:v>Belgium</c:v>
                </c:pt>
                <c:pt idx="13">
                  <c:v>Portugal</c:v>
                </c:pt>
                <c:pt idx="14">
                  <c:v>Slovenia</c:v>
                </c:pt>
                <c:pt idx="15">
                  <c:v>Denmark</c:v>
                </c:pt>
                <c:pt idx="16">
                  <c:v>Germany</c:v>
                </c:pt>
                <c:pt idx="17">
                  <c:v>EU27</c:v>
                </c:pt>
                <c:pt idx="18">
                  <c:v>Czech Republic</c:v>
                </c:pt>
                <c:pt idx="19">
                  <c:v>Estonia</c:v>
                </c:pt>
                <c:pt idx="20">
                  <c:v>Croatia</c:v>
                </c:pt>
                <c:pt idx="21">
                  <c:v>Poland</c:v>
                </c:pt>
                <c:pt idx="22">
                  <c:v>Slovak Republic</c:v>
                </c:pt>
                <c:pt idx="23">
                  <c:v>Hungary</c:v>
                </c:pt>
                <c:pt idx="24">
                  <c:v>Lithuania</c:v>
                </c:pt>
                <c:pt idx="25">
                  <c:v>Romania</c:v>
                </c:pt>
                <c:pt idx="26">
                  <c:v>Latvia</c:v>
                </c:pt>
                <c:pt idx="27">
                  <c:v>Bulgaria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Iceland¹</c:v>
                </c:pt>
                <c:pt idx="32">
                  <c:v>United Kingdom</c:v>
                </c:pt>
                <c:pt idx="33">
                  <c:v>Albania</c:v>
                </c:pt>
                <c:pt idx="34">
                  <c:v>Turkey</c:v>
                </c:pt>
                <c:pt idx="35">
                  <c:v>North Macedonia</c:v>
                </c:pt>
                <c:pt idx="36">
                  <c:v>Montenegro¹</c:v>
                </c:pt>
                <c:pt idx="37">
                  <c:v>Serbia</c:v>
                </c:pt>
              </c:strCache>
            </c:strRef>
          </c:cat>
          <c:val>
            <c:numRef>
              <c:f>'g3-1'!$B$26:$B$63</c:f>
              <c:numCache>
                <c:formatCode>#,##0.0</c:formatCode>
                <c:ptCount val="38"/>
                <c:pt idx="0">
                  <c:v>83.5</c:v>
                </c:pt>
                <c:pt idx="1">
                  <c:v>83.4</c:v>
                </c:pt>
                <c:pt idx="2">
                  <c:v>82.9</c:v>
                </c:pt>
                <c:pt idx="3">
                  <c:v>82.600000000000009</c:v>
                </c:pt>
                <c:pt idx="4">
                  <c:v>82.6</c:v>
                </c:pt>
                <c:pt idx="5">
                  <c:v>82.5</c:v>
                </c:pt>
                <c:pt idx="6">
                  <c:v>82.366666666666674</c:v>
                </c:pt>
                <c:pt idx="7">
                  <c:v>82.3</c:v>
                </c:pt>
                <c:pt idx="8">
                  <c:v>81.900000000000006</c:v>
                </c:pt>
                <c:pt idx="9">
                  <c:v>81.900000000000006</c:v>
                </c:pt>
                <c:pt idx="10">
                  <c:v>81.8</c:v>
                </c:pt>
                <c:pt idx="11">
                  <c:v>81.8</c:v>
                </c:pt>
                <c:pt idx="12">
                  <c:v>81.7</c:v>
                </c:pt>
                <c:pt idx="13">
                  <c:v>81.5</c:v>
                </c:pt>
                <c:pt idx="14">
                  <c:v>81.5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  <c:pt idx="18">
                  <c:v>79.099999999999994</c:v>
                </c:pt>
                <c:pt idx="19">
                  <c:v>78.5</c:v>
                </c:pt>
                <c:pt idx="20">
                  <c:v>78.2</c:v>
                </c:pt>
                <c:pt idx="21">
                  <c:v>77.7</c:v>
                </c:pt>
                <c:pt idx="22">
                  <c:v>77.400000000000006</c:v>
                </c:pt>
                <c:pt idx="23">
                  <c:v>76.2</c:v>
                </c:pt>
                <c:pt idx="24">
                  <c:v>76</c:v>
                </c:pt>
                <c:pt idx="25">
                  <c:v>75.3</c:v>
                </c:pt>
                <c:pt idx="26">
                  <c:v>75.099999999999994</c:v>
                </c:pt>
                <c:pt idx="27">
                  <c:v>75</c:v>
                </c:pt>
                <c:pt idx="29">
                  <c:v>83.8</c:v>
                </c:pt>
                <c:pt idx="30">
                  <c:v>82.8</c:v>
                </c:pt>
                <c:pt idx="31">
                  <c:v>82.566666666666677</c:v>
                </c:pt>
                <c:pt idx="32">
                  <c:v>81.3</c:v>
                </c:pt>
                <c:pt idx="33">
                  <c:v>78.900000000000006</c:v>
                </c:pt>
                <c:pt idx="34">
                  <c:v>78.900000000000006</c:v>
                </c:pt>
                <c:pt idx="35">
                  <c:v>76.7</c:v>
                </c:pt>
                <c:pt idx="36">
                  <c:v>76.666666666666671</c:v>
                </c:pt>
                <c:pt idx="37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EE0E-4AE5-B4BB-684B679ED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221248"/>
        <c:axId val="95223168"/>
      </c:barChart>
      <c:lineChart>
        <c:grouping val="standard"/>
        <c:varyColors val="0"/>
        <c:ser>
          <c:idx val="1"/>
          <c:order val="1"/>
          <c:tx>
            <c:strRef>
              <c:f>'g3-1'!$C$25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5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17"/>
            <c:marker>
              <c:spPr>
                <a:solidFill>
                  <a:srgbClr val="E4644B"/>
                </a:solidFill>
                <a:ln w="6350" cap="flat" cmpd="sng" algn="ctr">
                  <a:solidFill>
                    <a:srgbClr val="E4644B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EE0E-4AE5-B4BB-684B679ED09B}"/>
              </c:ext>
            </c:extLst>
          </c:dPt>
          <c:cat>
            <c:strRef>
              <c:f>'g3-1'!$A$26:$A$63</c:f>
              <c:strCache>
                <c:ptCount val="38"/>
                <c:pt idx="0">
                  <c:v>Spain</c:v>
                </c:pt>
                <c:pt idx="1">
                  <c:v>Italy</c:v>
                </c:pt>
                <c:pt idx="2">
                  <c:v>France</c:v>
                </c:pt>
                <c:pt idx="3">
                  <c:v>Cyprus¹</c:v>
                </c:pt>
                <c:pt idx="4">
                  <c:v>Sweden</c:v>
                </c:pt>
                <c:pt idx="5">
                  <c:v>Malta¹</c:v>
                </c:pt>
                <c:pt idx="6">
                  <c:v>Luxembourg¹</c:v>
                </c:pt>
                <c:pt idx="7">
                  <c:v>Ireland</c:v>
                </c:pt>
                <c:pt idx="8">
                  <c:v>Greece</c:v>
                </c:pt>
                <c:pt idx="9">
                  <c:v>Netherlands</c:v>
                </c:pt>
                <c:pt idx="10">
                  <c:v>Austria</c:v>
                </c:pt>
                <c:pt idx="11">
                  <c:v>Finland</c:v>
                </c:pt>
                <c:pt idx="12">
                  <c:v>Belgium</c:v>
                </c:pt>
                <c:pt idx="13">
                  <c:v>Portugal</c:v>
                </c:pt>
                <c:pt idx="14">
                  <c:v>Slovenia</c:v>
                </c:pt>
                <c:pt idx="15">
                  <c:v>Denmark</c:v>
                </c:pt>
                <c:pt idx="16">
                  <c:v>Germany</c:v>
                </c:pt>
                <c:pt idx="17">
                  <c:v>EU27</c:v>
                </c:pt>
                <c:pt idx="18">
                  <c:v>Czech Republic</c:v>
                </c:pt>
                <c:pt idx="19">
                  <c:v>Estonia</c:v>
                </c:pt>
                <c:pt idx="20">
                  <c:v>Croatia</c:v>
                </c:pt>
                <c:pt idx="21">
                  <c:v>Poland</c:v>
                </c:pt>
                <c:pt idx="22">
                  <c:v>Slovak Republic</c:v>
                </c:pt>
                <c:pt idx="23">
                  <c:v>Hungary</c:v>
                </c:pt>
                <c:pt idx="24">
                  <c:v>Lithuania</c:v>
                </c:pt>
                <c:pt idx="25">
                  <c:v>Romania</c:v>
                </c:pt>
                <c:pt idx="26">
                  <c:v>Latvia</c:v>
                </c:pt>
                <c:pt idx="27">
                  <c:v>Bulgaria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Iceland¹</c:v>
                </c:pt>
                <c:pt idx="32">
                  <c:v>United Kingdom</c:v>
                </c:pt>
                <c:pt idx="33">
                  <c:v>Albania</c:v>
                </c:pt>
                <c:pt idx="34">
                  <c:v>Turkey</c:v>
                </c:pt>
                <c:pt idx="35">
                  <c:v>North Macedonia</c:v>
                </c:pt>
                <c:pt idx="36">
                  <c:v>Montenegro¹</c:v>
                </c:pt>
                <c:pt idx="37">
                  <c:v>Serbia</c:v>
                </c:pt>
              </c:strCache>
            </c:strRef>
          </c:cat>
          <c:val>
            <c:numRef>
              <c:f>'g3-1'!$C$26:$C$63</c:f>
              <c:numCache>
                <c:formatCode>#,##0.0</c:formatCode>
                <c:ptCount val="38"/>
                <c:pt idx="0">
                  <c:v>86.3</c:v>
                </c:pt>
                <c:pt idx="1">
                  <c:v>85.6</c:v>
                </c:pt>
                <c:pt idx="2">
                  <c:v>85.9</c:v>
                </c:pt>
                <c:pt idx="3">
                  <c:v>84.63333333333334</c:v>
                </c:pt>
                <c:pt idx="4">
                  <c:v>84.3</c:v>
                </c:pt>
                <c:pt idx="5">
                  <c:v>84.533333333333331</c:v>
                </c:pt>
                <c:pt idx="6">
                  <c:v>84.8</c:v>
                </c:pt>
                <c:pt idx="7">
                  <c:v>84.1</c:v>
                </c:pt>
                <c:pt idx="8">
                  <c:v>84.4</c:v>
                </c:pt>
                <c:pt idx="9">
                  <c:v>83.4</c:v>
                </c:pt>
                <c:pt idx="10">
                  <c:v>84.1</c:v>
                </c:pt>
                <c:pt idx="11">
                  <c:v>84.5</c:v>
                </c:pt>
                <c:pt idx="12">
                  <c:v>83.9</c:v>
                </c:pt>
                <c:pt idx="13">
                  <c:v>84.5</c:v>
                </c:pt>
                <c:pt idx="14">
                  <c:v>84.4</c:v>
                </c:pt>
                <c:pt idx="15">
                  <c:v>82.9</c:v>
                </c:pt>
                <c:pt idx="16">
                  <c:v>83.3</c:v>
                </c:pt>
                <c:pt idx="17">
                  <c:v>83.7</c:v>
                </c:pt>
                <c:pt idx="18">
                  <c:v>82</c:v>
                </c:pt>
                <c:pt idx="19">
                  <c:v>82.7</c:v>
                </c:pt>
                <c:pt idx="20">
                  <c:v>81.5</c:v>
                </c:pt>
                <c:pt idx="21">
                  <c:v>81.7</c:v>
                </c:pt>
                <c:pt idx="22">
                  <c:v>80.8</c:v>
                </c:pt>
                <c:pt idx="23">
                  <c:v>79.599999999999994</c:v>
                </c:pt>
                <c:pt idx="24">
                  <c:v>80.7</c:v>
                </c:pt>
                <c:pt idx="25">
                  <c:v>79.2</c:v>
                </c:pt>
                <c:pt idx="26">
                  <c:v>79.7</c:v>
                </c:pt>
                <c:pt idx="27">
                  <c:v>78.599999999999994</c:v>
                </c:pt>
                <c:pt idx="29">
                  <c:v>85.7</c:v>
                </c:pt>
                <c:pt idx="30">
                  <c:v>84.5</c:v>
                </c:pt>
                <c:pt idx="31">
                  <c:v>84.3</c:v>
                </c:pt>
                <c:pt idx="32">
                  <c:v>83.1</c:v>
                </c:pt>
                <c:pt idx="33">
                  <c:v>80.5</c:v>
                </c:pt>
                <c:pt idx="34">
                  <c:v>81.599999999999994</c:v>
                </c:pt>
                <c:pt idx="35">
                  <c:v>78.8</c:v>
                </c:pt>
                <c:pt idx="36">
                  <c:v>79.13333333333334</c:v>
                </c:pt>
                <c:pt idx="37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E0E-4AE5-B4BB-684B679ED09B}"/>
            </c:ext>
          </c:extLst>
        </c:ser>
        <c:ser>
          <c:idx val="2"/>
          <c:order val="2"/>
          <c:tx>
            <c:strRef>
              <c:f>'g3-1'!$D$25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7"/>
            <c:marker>
              <c:spPr>
                <a:solidFill>
                  <a:srgbClr val="F79779"/>
                </a:solidFill>
                <a:ln w="6350" cap="flat" cmpd="sng" algn="ctr">
                  <a:noFill/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EE0E-4AE5-B4BB-684B679ED09B}"/>
              </c:ext>
            </c:extLst>
          </c:dPt>
          <c:cat>
            <c:strRef>
              <c:f>'g3-1'!$A$26:$A$63</c:f>
              <c:strCache>
                <c:ptCount val="38"/>
                <c:pt idx="0">
                  <c:v>Spain</c:v>
                </c:pt>
                <c:pt idx="1">
                  <c:v>Italy</c:v>
                </c:pt>
                <c:pt idx="2">
                  <c:v>France</c:v>
                </c:pt>
                <c:pt idx="3">
                  <c:v>Cyprus¹</c:v>
                </c:pt>
                <c:pt idx="4">
                  <c:v>Sweden</c:v>
                </c:pt>
                <c:pt idx="5">
                  <c:v>Malta¹</c:v>
                </c:pt>
                <c:pt idx="6">
                  <c:v>Luxembourg¹</c:v>
                </c:pt>
                <c:pt idx="7">
                  <c:v>Ireland</c:v>
                </c:pt>
                <c:pt idx="8">
                  <c:v>Greece</c:v>
                </c:pt>
                <c:pt idx="9">
                  <c:v>Netherlands</c:v>
                </c:pt>
                <c:pt idx="10">
                  <c:v>Austria</c:v>
                </c:pt>
                <c:pt idx="11">
                  <c:v>Finland</c:v>
                </c:pt>
                <c:pt idx="12">
                  <c:v>Belgium</c:v>
                </c:pt>
                <c:pt idx="13">
                  <c:v>Portugal</c:v>
                </c:pt>
                <c:pt idx="14">
                  <c:v>Slovenia</c:v>
                </c:pt>
                <c:pt idx="15">
                  <c:v>Denmark</c:v>
                </c:pt>
                <c:pt idx="16">
                  <c:v>Germany</c:v>
                </c:pt>
                <c:pt idx="17">
                  <c:v>EU27</c:v>
                </c:pt>
                <c:pt idx="18">
                  <c:v>Czech Republic</c:v>
                </c:pt>
                <c:pt idx="19">
                  <c:v>Estonia</c:v>
                </c:pt>
                <c:pt idx="20">
                  <c:v>Croatia</c:v>
                </c:pt>
                <c:pt idx="21">
                  <c:v>Poland</c:v>
                </c:pt>
                <c:pt idx="22">
                  <c:v>Slovak Republic</c:v>
                </c:pt>
                <c:pt idx="23">
                  <c:v>Hungary</c:v>
                </c:pt>
                <c:pt idx="24">
                  <c:v>Lithuania</c:v>
                </c:pt>
                <c:pt idx="25">
                  <c:v>Romania</c:v>
                </c:pt>
                <c:pt idx="26">
                  <c:v>Latvia</c:v>
                </c:pt>
                <c:pt idx="27">
                  <c:v>Bulgaria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Iceland¹</c:v>
                </c:pt>
                <c:pt idx="32">
                  <c:v>United Kingdom</c:v>
                </c:pt>
                <c:pt idx="33">
                  <c:v>Albania</c:v>
                </c:pt>
                <c:pt idx="34">
                  <c:v>Turkey</c:v>
                </c:pt>
                <c:pt idx="35">
                  <c:v>North Macedonia</c:v>
                </c:pt>
                <c:pt idx="36">
                  <c:v>Montenegro¹</c:v>
                </c:pt>
                <c:pt idx="37">
                  <c:v>Serbia</c:v>
                </c:pt>
              </c:strCache>
            </c:strRef>
          </c:cat>
          <c:val>
            <c:numRef>
              <c:f>'g3-1'!$D$26:$D$63</c:f>
              <c:numCache>
                <c:formatCode>#,##0.0</c:formatCode>
                <c:ptCount val="38"/>
                <c:pt idx="0">
                  <c:v>80.7</c:v>
                </c:pt>
                <c:pt idx="1">
                  <c:v>81.2</c:v>
                </c:pt>
                <c:pt idx="2">
                  <c:v>79.7</c:v>
                </c:pt>
                <c:pt idx="3">
                  <c:v>80.533333333333331</c:v>
                </c:pt>
                <c:pt idx="4">
                  <c:v>80.900000000000006</c:v>
                </c:pt>
                <c:pt idx="5">
                  <c:v>80.400000000000006</c:v>
                </c:pt>
                <c:pt idx="6">
                  <c:v>80.033333333333331</c:v>
                </c:pt>
                <c:pt idx="7">
                  <c:v>80.5</c:v>
                </c:pt>
                <c:pt idx="8">
                  <c:v>79.3</c:v>
                </c:pt>
                <c:pt idx="9">
                  <c:v>80.3</c:v>
                </c:pt>
                <c:pt idx="10">
                  <c:v>79.400000000000006</c:v>
                </c:pt>
                <c:pt idx="11">
                  <c:v>79.099999999999994</c:v>
                </c:pt>
                <c:pt idx="12">
                  <c:v>79.400000000000006</c:v>
                </c:pt>
                <c:pt idx="13">
                  <c:v>78.3</c:v>
                </c:pt>
                <c:pt idx="14">
                  <c:v>78.5</c:v>
                </c:pt>
                <c:pt idx="15">
                  <c:v>79.099999999999994</c:v>
                </c:pt>
                <c:pt idx="16">
                  <c:v>78.599999999999994</c:v>
                </c:pt>
                <c:pt idx="17">
                  <c:v>78.2</c:v>
                </c:pt>
                <c:pt idx="18">
                  <c:v>76.2</c:v>
                </c:pt>
                <c:pt idx="19">
                  <c:v>74</c:v>
                </c:pt>
                <c:pt idx="20">
                  <c:v>74.900000000000006</c:v>
                </c:pt>
                <c:pt idx="21">
                  <c:v>73.7</c:v>
                </c:pt>
                <c:pt idx="22">
                  <c:v>73.900000000000006</c:v>
                </c:pt>
                <c:pt idx="23">
                  <c:v>72.7</c:v>
                </c:pt>
                <c:pt idx="24">
                  <c:v>70.900000000000006</c:v>
                </c:pt>
                <c:pt idx="25">
                  <c:v>71.7</c:v>
                </c:pt>
                <c:pt idx="26">
                  <c:v>70.099999999999994</c:v>
                </c:pt>
                <c:pt idx="27">
                  <c:v>71.5</c:v>
                </c:pt>
                <c:pt idx="29">
                  <c:v>81.900000000000006</c:v>
                </c:pt>
                <c:pt idx="30">
                  <c:v>81.099999999999994</c:v>
                </c:pt>
                <c:pt idx="31">
                  <c:v>80.933333333333337</c:v>
                </c:pt>
                <c:pt idx="32">
                  <c:v>79.5</c:v>
                </c:pt>
                <c:pt idx="33">
                  <c:v>77.400000000000006</c:v>
                </c:pt>
                <c:pt idx="34">
                  <c:v>76.2</c:v>
                </c:pt>
                <c:pt idx="35">
                  <c:v>74.599999999999994</c:v>
                </c:pt>
                <c:pt idx="36">
                  <c:v>74.166666666666671</c:v>
                </c:pt>
                <c:pt idx="37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EE0E-4AE5-B4BB-684B679ED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90"/>
          <c:min val="6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3.5378107607597999E-2"/>
          <c:y val="1.6681596914824029E-2"/>
          <c:w val="0.9508749873847524"/>
          <c:h val="6.2555988430590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144780</xdr:rowOff>
    </xdr:from>
    <xdr:to>
      <xdr:col>10</xdr:col>
      <xdr:colOff>154886</xdr:colOff>
      <xdr:row>20</xdr:row>
      <xdr:rowOff>21402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0.02106</cdr:x>
      <cdr:y>0.06636</cdr:y>
    </cdr:from>
    <cdr:to>
      <cdr:x>0.16615</cdr:x>
      <cdr:y>0.13808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931" y="202082"/>
          <a:ext cx="936424" cy="218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Years</a:t>
          </a:r>
        </a:p>
      </cdr:txBody>
    </cdr:sp>
  </cdr:relSizeAnchor>
  <cdr:relSizeAnchor xmlns:cdr="http://schemas.openxmlformats.org/drawingml/2006/chartDrawing">
    <cdr:from>
      <cdr:x>0.24511</cdr:x>
      <cdr:y>0.03799</cdr:y>
    </cdr:from>
    <cdr:to>
      <cdr:x>0.25605</cdr:x>
      <cdr:y>0.06121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583501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0.22587</cdr:x>
      <cdr:y>0.0368</cdr:y>
    </cdr:from>
    <cdr:to>
      <cdr:x>0.24815</cdr:x>
      <cdr:y>0.06045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459188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6.bin" Id="rId8" /><Relationship Type="http://schemas.openxmlformats.org/officeDocument/2006/relationships/customProperty" Target="../customProperty11.bin" Id="rId13" /><Relationship Type="http://schemas.openxmlformats.org/officeDocument/2006/relationships/customProperty" Target="../customProperty16.bin" Id="rId18" /><Relationship Type="http://schemas.openxmlformats.org/officeDocument/2006/relationships/customProperty" Target="../customProperty1.bin" Id="rId3" /><Relationship Type="http://schemas.openxmlformats.org/officeDocument/2006/relationships/customProperty" Target="../customProperty5.bin" Id="rId7" /><Relationship Type="http://schemas.openxmlformats.org/officeDocument/2006/relationships/customProperty" Target="../customProperty10.bin" Id="rId12" /><Relationship Type="http://schemas.openxmlformats.org/officeDocument/2006/relationships/customProperty" Target="../customProperty15.bin" Id="rId17" /><Relationship Type="http://schemas.openxmlformats.org/officeDocument/2006/relationships/printerSettings" Target="../printerSettings/printerSettings1.bin" Id="rId2" /><Relationship Type="http://schemas.openxmlformats.org/officeDocument/2006/relationships/customProperty" Target="../customProperty14.bin" Id="rId16" /><Relationship Type="http://schemas.openxmlformats.org/officeDocument/2006/relationships/customProperty" Target="../customProperty4.bin" Id="rId6" /><Relationship Type="http://schemas.openxmlformats.org/officeDocument/2006/relationships/customProperty" Target="../customProperty9.bin" Id="rId11" /><Relationship Type="http://schemas.openxmlformats.org/officeDocument/2006/relationships/customProperty" Target="../customProperty3.bin" Id="rId5" /><Relationship Type="http://schemas.openxmlformats.org/officeDocument/2006/relationships/customProperty" Target="../customProperty13.bin" Id="rId15" /><Relationship Type="http://schemas.openxmlformats.org/officeDocument/2006/relationships/customProperty" Target="../customProperty8.bin" Id="rId10" /><Relationship Type="http://schemas.openxmlformats.org/officeDocument/2006/relationships/drawing" Target="../drawings/drawing1.xml" Id="rId19" /><Relationship Type="http://schemas.openxmlformats.org/officeDocument/2006/relationships/customProperty" Target="../customProperty2.bin" Id="rId4" /><Relationship Type="http://schemas.openxmlformats.org/officeDocument/2006/relationships/customProperty" Target="../customProperty7.bin" Id="rId9" /><Relationship Type="http://schemas.openxmlformats.org/officeDocument/2006/relationships/customProperty" Target="../customProperty12.bin" Id="rId14" /><Relationship Type="http://schemas.openxmlformats.org/officeDocument/2006/relationships/hyperlink" Target="http://oe.cd/cyprus-disclaimer" TargetMode="External" Id="rId2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22" /><Relationship Type="http://schemas.openxmlformats.org/officeDocument/2006/relationships/hyperlink" Target="http://oe.cd/disclaimer" TargetMode="External" Id="rId23" /><Relationship Type="http://schemas.openxmlformats.org/officeDocument/2006/relationships/hyperlink" Target="https://stat.link/042196" TargetMode="External" Id="rId2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H65"/>
  <x:sheetViews>
    <x:sheetView tabSelected="1" workbookViewId="0"/>
  </x:sheetViews>
  <x:sheetFormatPr defaultRowHeight="12.5" x14ac:dyDescent="0.25"/>
  <x:cols>
    <x:col min="1" max="1" width="19" style="0" customWidth="1"/>
    <x:col min="2" max="4" width="8.726562" style="0" customWidth="1"/>
    <x:col min="5" max="8" width="9.140625" style="0" customWidth="1"/>
    <x:col min="9" max="9" width="1.363281" style="0" customWidth="1"/>
  </x:cols>
  <x:sheetData>
    <x:row r="1" spans="1:9" customFormat="1" ht="13" customHeight="1" x14ac:dyDescent="0.3">
      <x:c r="A1" s="15" t="s">
        <x:v>0</x:v>
      </x:c>
    </x:row>
    <x:row r="3" spans="1:9" customFormat="1" ht="13" customHeight="1" x14ac:dyDescent="0.3">
      <x:c r="A3" s="9" t="s"/>
      <x:c r="B3" s="9" t="s"/>
      <x:c r="C3" s="9" t="s"/>
      <x:c r="D3" s="9" t="s"/>
      <x:c r="E3" s="9" t="s"/>
      <x:c r="F3" s="9" t="s"/>
      <x:c r="G3" s="9" t="s"/>
      <x:c r="H3" s="13" t="s"/>
    </x:row>
    <x:row r="4" spans="1:9" customFormat="1" ht="13" customHeight="1" x14ac:dyDescent="0.3">
      <x:c r="A4" s="9" t="s"/>
      <x:c r="B4" s="9" t="s"/>
      <x:c r="C4" s="9" t="s"/>
      <x:c r="D4" s="9" t="s"/>
      <x:c r="E4" s="9" t="s"/>
      <x:c r="F4" s="9" t="s"/>
      <x:c r="G4" s="9" t="s"/>
      <x:c r="H4" s="13" t="s"/>
    </x:row>
    <x:row r="5" spans="1:9" customFormat="1" ht="13" customHeight="1" x14ac:dyDescent="0.3">
      <x:c r="A5" s="9" t="s"/>
      <x:c r="B5" s="9" t="s"/>
      <x:c r="C5" s="9" t="s"/>
      <x:c r="D5" s="9" t="s"/>
      <x:c r="E5" s="9" t="s"/>
      <x:c r="F5" s="9" t="s"/>
      <x:c r="G5" s="9" t="s"/>
      <x:c r="H5" s="13" t="s"/>
    </x:row>
    <x:row r="6" spans="1:9" customFormat="1" ht="13" customHeight="1" x14ac:dyDescent="0.3">
      <x:c r="A6" s="9" t="s"/>
      <x:c r="B6" s="9" t="s"/>
      <x:c r="C6" s="9" t="s"/>
      <x:c r="D6" s="9" t="s"/>
      <x:c r="E6" s="9" t="s"/>
      <x:c r="F6" s="9" t="s"/>
      <x:c r="G6" s="9" t="s"/>
      <x:c r="H6" s="13" t="s"/>
    </x:row>
    <x:row r="7" spans="1:9" customFormat="1" ht="13" customHeight="1" x14ac:dyDescent="0.3">
      <x:c r="A7" s="9" t="s"/>
      <x:c r="B7" s="9" t="s"/>
      <x:c r="C7" s="9" t="s"/>
      <x:c r="D7" s="9" t="s"/>
      <x:c r="E7" s="9" t="s"/>
      <x:c r="F7" s="9" t="s"/>
      <x:c r="G7" s="9" t="s"/>
      <x:c r="H7" s="13" t="s"/>
    </x:row>
    <x:row r="8" spans="1:9" customFormat="1" ht="13" customHeight="1" x14ac:dyDescent="0.3">
      <x:c r="A8" s="9" t="s"/>
      <x:c r="B8" s="9" t="s"/>
      <x:c r="C8" s="9" t="s"/>
      <x:c r="D8" s="9" t="s"/>
      <x:c r="E8" s="9" t="s"/>
      <x:c r="F8" s="9" t="s"/>
      <x:c r="G8" s="9" t="s"/>
      <x:c r="H8" s="13" t="s"/>
    </x:row>
    <x:row r="9" spans="1:9" customFormat="1" ht="13" customHeight="1" x14ac:dyDescent="0.3">
      <x:c r="A9" s="9" t="s"/>
      <x:c r="B9" s="9" t="s"/>
      <x:c r="C9" s="9" t="s"/>
      <x:c r="D9" s="9" t="s"/>
      <x:c r="E9" s="9" t="s"/>
      <x:c r="F9" s="9" t="s"/>
      <x:c r="G9" s="9" t="s"/>
      <x:c r="H9" s="13" t="s"/>
    </x:row>
    <x:row r="10" spans="1:9" customFormat="1" ht="13" customHeight="1" x14ac:dyDescent="0.3">
      <x:c r="A10" s="9" t="s"/>
      <x:c r="B10" s="9" t="s"/>
      <x:c r="C10" s="9" t="s"/>
      <x:c r="D10" s="9" t="s"/>
      <x:c r="E10" s="9" t="s"/>
      <x:c r="F10" s="9" t="s"/>
      <x:c r="G10" s="9" t="s"/>
      <x:c r="H10" s="13" t="s"/>
    </x:row>
    <x:row r="11" spans="1:9" customFormat="1" ht="13" customHeight="1" x14ac:dyDescent="0.3">
      <x:c r="A11" s="9" t="s"/>
      <x:c r="B11" s="9" t="s"/>
      <x:c r="C11" s="9" t="s"/>
      <x:c r="D11" s="9" t="s"/>
      <x:c r="E11" s="9" t="s"/>
      <x:c r="F11" s="9" t="s"/>
      <x:c r="G11" s="9" t="s"/>
      <x:c r="H11" s="13" t="s"/>
    </x:row>
    <x:row r="12" spans="1:9" customFormat="1" ht="13" customHeight="1" x14ac:dyDescent="0.3">
      <x:c r="A12" s="9" t="s"/>
      <x:c r="B12" s="9" t="s"/>
      <x:c r="C12" s="9" t="s"/>
      <x:c r="D12" s="9" t="s"/>
      <x:c r="E12" s="9" t="s"/>
      <x:c r="F12" s="9" t="s"/>
      <x:c r="G12" s="9" t="s"/>
      <x:c r="H12" s="13" t="s"/>
    </x:row>
    <x:row r="13" spans="1:9" customFormat="1" ht="13" customHeight="1" x14ac:dyDescent="0.3">
      <x:c r="A13" s="9" t="s"/>
      <x:c r="B13" s="9" t="s"/>
      <x:c r="C13" s="9" t="s"/>
      <x:c r="D13" s="9" t="s"/>
      <x:c r="E13" s="9" t="s"/>
      <x:c r="F13" s="9" t="s"/>
      <x:c r="G13" s="9" t="s"/>
      <x:c r="H13" s="13" t="s"/>
    </x:row>
    <x:row r="14" spans="1:9" customFormat="1" ht="13" customHeight="1" x14ac:dyDescent="0.3">
      <x:c r="A14" s="9" t="s"/>
      <x:c r="B14" s="9" t="s"/>
      <x:c r="C14" s="9" t="s"/>
      <x:c r="D14" s="9" t="s"/>
      <x:c r="E14" s="9" t="s"/>
      <x:c r="F14" s="9" t="s"/>
      <x:c r="G14" s="9" t="s"/>
      <x:c r="H14" s="13" t="s"/>
    </x:row>
    <x:row r="15" spans="1:9" customFormat="1" ht="13" customHeight="1" x14ac:dyDescent="0.3">
      <x:c r="A15" s="9" t="s"/>
      <x:c r="B15" s="9" t="s"/>
      <x:c r="C15" s="9" t="s"/>
      <x:c r="D15" s="9" t="s"/>
      <x:c r="E15" s="9" t="s"/>
      <x:c r="F15" s="9" t="s"/>
      <x:c r="G15" s="9" t="s"/>
      <x:c r="H15" s="13" t="s"/>
    </x:row>
    <x:row r="16" spans="1:9" customFormat="1" ht="16.25" customHeight="1" x14ac:dyDescent="0.3">
      <x:c r="A16" s="9" t="s"/>
      <x:c r="B16" s="9" t="s"/>
      <x:c r="C16" s="9" t="s"/>
      <x:c r="D16" s="9" t="s"/>
      <x:c r="E16" s="9" t="s"/>
      <x:c r="F16" s="9" t="s"/>
      <x:c r="G16" s="9" t="s"/>
      <x:c r="H16" s="13" t="s"/>
    </x:row>
    <x:row r="17" spans="1:9" customFormat="1" ht="13" customHeight="1" x14ac:dyDescent="0.3">
      <x:c r="A17" s="9" t="s"/>
      <x:c r="B17" s="9" t="s"/>
      <x:c r="C17" s="9" t="s"/>
      <x:c r="D17" s="9" t="s"/>
      <x:c r="E17" s="9" t="s"/>
      <x:c r="F17" s="9" t="s"/>
      <x:c r="G17" s="9" t="s"/>
      <x:c r="H17" s="13" t="s"/>
    </x:row>
    <x:row r="18" spans="1:9" customFormat="1" ht="13" customHeight="1" x14ac:dyDescent="0.3">
      <x:c r="A18" s="9" t="s"/>
      <x:c r="B18" s="9" t="s"/>
      <x:c r="C18" s="9" t="s"/>
      <x:c r="D18" s="9" t="s"/>
      <x:c r="E18" s="9" t="s"/>
      <x:c r="F18" s="9" t="s"/>
      <x:c r="G18" s="9" t="s"/>
    </x:row>
    <x:row r="19" spans="1:9" customFormat="1" ht="13" customHeight="1" x14ac:dyDescent="0.3">
      <x:c r="A19" s="9" t="s"/>
      <x:c r="B19" s="9" t="s"/>
      <x:c r="C19" s="9" t="s"/>
      <x:c r="D19" s="9" t="s"/>
      <x:c r="E19" s="9" t="s"/>
      <x:c r="F19" s="9" t="s"/>
      <x:c r="G19" s="9" t="s"/>
    </x:row>
    <x:row r="20" spans="1:9" customFormat="1" ht="13" customHeight="1" x14ac:dyDescent="0.3">
      <x:c r="A20" s="9" t="s"/>
      <x:c r="B20" s="9" t="s"/>
      <x:c r="C20" s="9" t="s"/>
      <x:c r="D20" s="9" t="s"/>
      <x:c r="E20" s="9" t="s"/>
      <x:c r="F20" s="9" t="s"/>
      <x:c r="G20" s="9" t="s"/>
    </x:row>
    <x:row r="21" spans="1:9" customFormat="1" ht="13" customHeight="1" x14ac:dyDescent="0.3">
      <x:c r="A21" s="9" t="s">
        <x:v>1</x:v>
      </x:c>
      <x:c r="B21" s="9" t="s"/>
      <x:c r="C21" s="9" t="s"/>
      <x:c r="D21" s="9" t="s"/>
      <x:c r="E21" s="9" t="s"/>
      <x:c r="F21" s="9" t="s"/>
      <x:c r="G21" s="9" t="s"/>
    </x:row>
    <x:row r="22" spans="1:9" customFormat="1" ht="13" customHeight="1" x14ac:dyDescent="0.3">
      <x:c r="A22" s="9" t="s">
        <x:v>2</x:v>
      </x:c>
      <x:c r="B22" s="9" t="s"/>
      <x:c r="C22" s="9" t="s"/>
      <x:c r="D22" s="9" t="s"/>
      <x:c r="E22" s="9" t="s"/>
      <x:c r="F22" s="9" t="s"/>
      <x:c r="G22" s="9" t="s"/>
    </x:row>
    <x:row r="23" spans="1:9" customFormat="1" ht="13" customHeight="1" x14ac:dyDescent="0.3">
      <x:c r="A23" s="14" t="s">
        <x:v>3</x:v>
      </x:c>
      <x:c r="B23" s="9" t="s"/>
      <x:c r="C23" s="9" t="s"/>
      <x:c r="D23" s="9" t="s"/>
      <x:c r="E23" s="9" t="s"/>
      <x:c r="F23" s="9" t="s"/>
      <x:c r="G23" s="9" t="s"/>
    </x:row>
    <x:row r="24" spans="1:9" customFormat="1" ht="13" customHeight="1" x14ac:dyDescent="0.3">
      <x:c r="A24" s="9" t="s"/>
      <x:c r="B24" s="9" t="s"/>
      <x:c r="C24" s="9" t="s"/>
      <x:c r="D24" s="9" t="s"/>
      <x:c r="E24" s="9" t="s"/>
      <x:c r="F24" s="9" t="s"/>
      <x:c r="G24" s="9" t="s"/>
    </x:row>
    <x:row r="25" spans="1:9" customFormat="1" ht="13.5" customHeight="1" thickBot="1" x14ac:dyDescent="0.35">
      <x:c r="A25" s="6" t="s"/>
      <x:c r="B25" s="6" t="s">
        <x:v>4</x:v>
      </x:c>
      <x:c r="C25" s="6" t="s">
        <x:v>5</x:v>
      </x:c>
      <x:c r="D25" s="6" t="s">
        <x:v>6</x:v>
      </x:c>
    </x:row>
    <x:row r="26" spans="1:9" x14ac:dyDescent="0.25">
      <x:c r="A26" s="0" t="s">
        <x:v>7</x:v>
      </x:c>
      <x:c r="B26" s="16" t="n">
        <x:v>83.5</x:v>
      </x:c>
      <x:c r="C26" s="16" t="n">
        <x:v>86.3</x:v>
      </x:c>
      <x:c r="D26" s="16" t="n">
        <x:v>80.7</x:v>
      </x:c>
    </x:row>
    <x:row r="27" spans="1:9" x14ac:dyDescent="0.25">
      <x:c r="A27" s="0" t="s">
        <x:v>8</x:v>
      </x:c>
      <x:c r="B27" s="16" t="n">
        <x:v>83.4</x:v>
      </x:c>
      <x:c r="C27" s="16" t="n">
        <x:v>85.6</x:v>
      </x:c>
      <x:c r="D27" s="16" t="n">
        <x:v>81.2</x:v>
      </x:c>
    </x:row>
    <x:row r="28" spans="1:9" x14ac:dyDescent="0.25">
      <x:c r="A28" s="0" t="s">
        <x:v>9</x:v>
      </x:c>
      <x:c r="B28" s="16" t="n">
        <x:v>82.9</x:v>
      </x:c>
      <x:c r="C28" s="16" t="n">
        <x:v>85.9</x:v>
      </x:c>
      <x:c r="D28" s="16" t="n">
        <x:v>79.7</x:v>
      </x:c>
    </x:row>
    <x:row r="29" spans="1:9" x14ac:dyDescent="0.25">
      <x:c r="A29" s="0" t="s">
        <x:v>10</x:v>
      </x:c>
      <x:c r="B29" s="17" t="n">
        <x:v>82.6</x:v>
      </x:c>
      <x:c r="C29" s="17" t="n">
        <x:v>84.6333333333333</x:v>
      </x:c>
      <x:c r="D29" s="17" t="n">
        <x:v>80.5333333333333</x:v>
      </x:c>
    </x:row>
    <x:row r="30" spans="1:9" x14ac:dyDescent="0.25">
      <x:c r="A30" s="0" t="s">
        <x:v>11</x:v>
      </x:c>
      <x:c r="B30" s="16" t="n">
        <x:v>82.6</x:v>
      </x:c>
      <x:c r="C30" s="16" t="n">
        <x:v>84.3</x:v>
      </x:c>
      <x:c r="D30" s="16" t="n">
        <x:v>80.9</x:v>
      </x:c>
    </x:row>
    <x:row r="31" spans="1:9" x14ac:dyDescent="0.25">
      <x:c r="A31" s="0" t="s">
        <x:v>12</x:v>
      </x:c>
      <x:c r="B31" s="17" t="n">
        <x:v>82.5</x:v>
      </x:c>
      <x:c r="C31" s="17" t="n">
        <x:v>84.5333333333333</x:v>
      </x:c>
      <x:c r="D31" s="17" t="n">
        <x:v>80.4</x:v>
      </x:c>
    </x:row>
    <x:row r="32" spans="1:9" x14ac:dyDescent="0.25">
      <x:c r="A32" s="0" t="s">
        <x:v>13</x:v>
      </x:c>
      <x:c r="B32" s="17" t="n">
        <x:v>82.3666666666667</x:v>
      </x:c>
      <x:c r="C32" s="17" t="n">
        <x:v>84.8</x:v>
      </x:c>
      <x:c r="D32" s="17" t="n">
        <x:v>80.0333333333333</x:v>
      </x:c>
    </x:row>
    <x:row r="33" spans="1:9" x14ac:dyDescent="0.25">
      <x:c r="A33" s="0" t="s">
        <x:v>14</x:v>
      </x:c>
      <x:c r="B33" s="16" t="n">
        <x:v>82.3</x:v>
      </x:c>
      <x:c r="C33" s="16" t="n">
        <x:v>84.1</x:v>
      </x:c>
      <x:c r="D33" s="16" t="n">
        <x:v>80.5</x:v>
      </x:c>
    </x:row>
    <x:row r="34" spans="1:9" x14ac:dyDescent="0.25">
      <x:c r="A34" s="0" t="s">
        <x:v>15</x:v>
      </x:c>
      <x:c r="B34" s="16" t="n">
        <x:v>81.9</x:v>
      </x:c>
      <x:c r="C34" s="16" t="n">
        <x:v>84.4</x:v>
      </x:c>
      <x:c r="D34" s="16" t="n">
        <x:v>79.3</x:v>
      </x:c>
    </x:row>
    <x:row r="35" spans="1:9" x14ac:dyDescent="0.25">
      <x:c r="A35" s="0" t="s">
        <x:v>16</x:v>
      </x:c>
      <x:c r="B35" s="16" t="n">
        <x:v>81.9</x:v>
      </x:c>
      <x:c r="C35" s="16" t="n">
        <x:v>83.4</x:v>
      </x:c>
      <x:c r="D35" s="16" t="n">
        <x:v>80.3</x:v>
      </x:c>
    </x:row>
    <x:row r="36" spans="1:9" x14ac:dyDescent="0.25">
      <x:c r="A36" s="0" t="s">
        <x:v>17</x:v>
      </x:c>
      <x:c r="B36" s="16" t="n">
        <x:v>81.8</x:v>
      </x:c>
      <x:c r="C36" s="16" t="n">
        <x:v>84.1</x:v>
      </x:c>
      <x:c r="D36" s="16" t="n">
        <x:v>79.4</x:v>
      </x:c>
    </x:row>
    <x:row r="37" spans="1:9" x14ac:dyDescent="0.25">
      <x:c r="A37" s="0" t="s">
        <x:v>18</x:v>
      </x:c>
      <x:c r="B37" s="16" t="n">
        <x:v>81.8</x:v>
      </x:c>
      <x:c r="C37" s="16" t="n">
        <x:v>84.5</x:v>
      </x:c>
      <x:c r="D37" s="16" t="n">
        <x:v>79.1</x:v>
      </x:c>
    </x:row>
    <x:row r="38" spans="1:9" x14ac:dyDescent="0.25">
      <x:c r="A38" s="0" t="s">
        <x:v>19</x:v>
      </x:c>
      <x:c r="B38" s="16" t="n">
        <x:v>81.7</x:v>
      </x:c>
      <x:c r="C38" s="16" t="n">
        <x:v>83.9</x:v>
      </x:c>
      <x:c r="D38" s="16" t="n">
        <x:v>79.4</x:v>
      </x:c>
    </x:row>
    <x:row r="39" spans="1:9" x14ac:dyDescent="0.25">
      <x:c r="A39" s="0" t="s">
        <x:v>20</x:v>
      </x:c>
      <x:c r="B39" s="16" t="n">
        <x:v>81.5</x:v>
      </x:c>
      <x:c r="C39" s="16" t="n">
        <x:v>84.5</x:v>
      </x:c>
      <x:c r="D39" s="16" t="n">
        <x:v>78.3</x:v>
      </x:c>
    </x:row>
    <x:row r="40" spans="1:9" x14ac:dyDescent="0.25">
      <x:c r="A40" s="0" t="s">
        <x:v>21</x:v>
      </x:c>
      <x:c r="B40" s="16" t="n">
        <x:v>81.5</x:v>
      </x:c>
      <x:c r="C40" s="16" t="n">
        <x:v>84.4</x:v>
      </x:c>
      <x:c r="D40" s="16" t="n">
        <x:v>78.5</x:v>
      </x:c>
    </x:row>
    <x:row r="41" spans="1:9" x14ac:dyDescent="0.25">
      <x:c r="A41" s="0" t="s">
        <x:v>22</x:v>
      </x:c>
      <x:c r="B41" s="16" t="n">
        <x:v>81</x:v>
      </x:c>
      <x:c r="C41" s="16" t="n">
        <x:v>82.9</x:v>
      </x:c>
      <x:c r="D41" s="16" t="n">
        <x:v>79.1</x:v>
      </x:c>
    </x:row>
    <x:row r="42" spans="1:9" x14ac:dyDescent="0.25">
      <x:c r="A42" s="0" t="s">
        <x:v>23</x:v>
      </x:c>
      <x:c r="B42" s="16" t="n">
        <x:v>81</x:v>
      </x:c>
      <x:c r="C42" s="16" t="n">
        <x:v>83.3</x:v>
      </x:c>
      <x:c r="D42" s="16" t="n">
        <x:v>78.6</x:v>
      </x:c>
    </x:row>
    <x:row r="43" spans="1:9" customFormat="1" ht="13" customHeight="1" x14ac:dyDescent="0.3">
      <x:c r="A43" s="15" t="s">
        <x:v>24</x:v>
      </x:c>
      <x:c r="B43" s="18" t="n">
        <x:v>81</x:v>
      </x:c>
      <x:c r="C43" s="18" t="n">
        <x:v>83.7</x:v>
      </x:c>
      <x:c r="D43" s="18" t="n">
        <x:v>78.2</x:v>
      </x:c>
    </x:row>
    <x:row r="44" spans="1:9" x14ac:dyDescent="0.25">
      <x:c r="A44" s="0" t="s">
        <x:v>25</x:v>
      </x:c>
      <x:c r="B44" s="16" t="n">
        <x:v>79.1</x:v>
      </x:c>
      <x:c r="C44" s="16" t="n">
        <x:v>82</x:v>
      </x:c>
      <x:c r="D44" s="16" t="n">
        <x:v>76.2</x:v>
      </x:c>
    </x:row>
    <x:row r="45" spans="1:9" x14ac:dyDescent="0.25">
      <x:c r="A45" s="0" t="s">
        <x:v>26</x:v>
      </x:c>
      <x:c r="B45" s="16" t="n">
        <x:v>78.5</x:v>
      </x:c>
      <x:c r="C45" s="16" t="n">
        <x:v>82.7</x:v>
      </x:c>
      <x:c r="D45" s="16" t="n">
        <x:v>74</x:v>
      </x:c>
    </x:row>
    <x:row r="46" spans="1:9" x14ac:dyDescent="0.25">
      <x:c r="A46" s="0" t="s">
        <x:v>27</x:v>
      </x:c>
      <x:c r="B46" s="16" t="n">
        <x:v>78.2</x:v>
      </x:c>
      <x:c r="C46" s="16" t="n">
        <x:v>81.5</x:v>
      </x:c>
      <x:c r="D46" s="16" t="n">
        <x:v>74.9</x:v>
      </x:c>
    </x:row>
    <x:row r="47" spans="1:9" x14ac:dyDescent="0.25">
      <x:c r="A47" s="0" t="s">
        <x:v>28</x:v>
      </x:c>
      <x:c r="B47" s="16" t="n">
        <x:v>77.7</x:v>
      </x:c>
      <x:c r="C47" s="16" t="n">
        <x:v>81.7</x:v>
      </x:c>
      <x:c r="D47" s="16" t="n">
        <x:v>73.7</x:v>
      </x:c>
    </x:row>
    <x:row r="48" spans="1:9" x14ac:dyDescent="0.25">
      <x:c r="A48" s="0" t="s">
        <x:v>29</x:v>
      </x:c>
      <x:c r="B48" s="16" t="n">
        <x:v>77.4</x:v>
      </x:c>
      <x:c r="C48" s="16" t="n">
        <x:v>80.8</x:v>
      </x:c>
      <x:c r="D48" s="16" t="n">
        <x:v>73.9</x:v>
      </x:c>
    </x:row>
    <x:row r="49" spans="1:9" x14ac:dyDescent="0.25">
      <x:c r="A49" s="0" t="s">
        <x:v>30</x:v>
      </x:c>
      <x:c r="B49" s="16" t="n">
        <x:v>76.2</x:v>
      </x:c>
      <x:c r="C49" s="16" t="n">
        <x:v>79.6</x:v>
      </x:c>
      <x:c r="D49" s="16" t="n">
        <x:v>72.7</x:v>
      </x:c>
    </x:row>
    <x:row r="50" spans="1:9" x14ac:dyDescent="0.25">
      <x:c r="A50" s="0" t="s">
        <x:v>31</x:v>
      </x:c>
      <x:c r="B50" s="16" t="n">
        <x:v>76</x:v>
      </x:c>
      <x:c r="C50" s="16" t="n">
        <x:v>80.7</x:v>
      </x:c>
      <x:c r="D50" s="16" t="n">
        <x:v>70.9</x:v>
      </x:c>
    </x:row>
    <x:row r="51" spans="1:9" x14ac:dyDescent="0.25">
      <x:c r="A51" s="0" t="s">
        <x:v>32</x:v>
      </x:c>
      <x:c r="B51" s="16" t="n">
        <x:v>75.3</x:v>
      </x:c>
      <x:c r="C51" s="16" t="n">
        <x:v>79.2</x:v>
      </x:c>
      <x:c r="D51" s="16" t="n">
        <x:v>71.7</x:v>
      </x:c>
    </x:row>
    <x:row r="52" spans="1:9" x14ac:dyDescent="0.25">
      <x:c r="A52" s="0" t="s">
        <x:v>33</x:v>
      </x:c>
      <x:c r="B52" s="16" t="n">
        <x:v>75.1</x:v>
      </x:c>
      <x:c r="C52" s="16" t="n">
        <x:v>79.7</x:v>
      </x:c>
      <x:c r="D52" s="16" t="n">
        <x:v>70.1</x:v>
      </x:c>
    </x:row>
    <x:row r="53" spans="1:9" x14ac:dyDescent="0.25">
      <x:c r="A53" s="0" t="s">
        <x:v>34</x:v>
      </x:c>
      <x:c r="B53" s="16" t="n">
        <x:v>75</x:v>
      </x:c>
      <x:c r="C53" s="16" t="n">
        <x:v>78.6</x:v>
      </x:c>
      <x:c r="D53" s="16" t="n">
        <x:v>71.5</x:v>
      </x:c>
    </x:row>
    <x:row r="54" spans="1:9" x14ac:dyDescent="0.25">
      <x:c r="B54" s="16" t="s"/>
      <x:c r="C54" s="16" t="s"/>
      <x:c r="D54" s="16" t="s"/>
    </x:row>
    <x:row r="55" spans="1:9" x14ac:dyDescent="0.25">
      <x:c r="A55" s="0" t="s">
        <x:v>35</x:v>
      </x:c>
      <x:c r="B55" s="16" t="n">
        <x:v>83.8</x:v>
      </x:c>
      <x:c r="C55" s="16" t="n">
        <x:v>85.7</x:v>
      </x:c>
      <x:c r="D55" s="16" t="n">
        <x:v>81.9</x:v>
      </x:c>
    </x:row>
    <x:row r="56" spans="1:9" x14ac:dyDescent="0.25">
      <x:c r="A56" s="0" t="s">
        <x:v>36</x:v>
      </x:c>
      <x:c r="B56" s="16" t="n">
        <x:v>82.8</x:v>
      </x:c>
      <x:c r="C56" s="16" t="n">
        <x:v>84.5</x:v>
      </x:c>
      <x:c r="D56" s="16" t="n">
        <x:v>81.1</x:v>
      </x:c>
    </x:row>
    <x:row r="57" spans="1:9" x14ac:dyDescent="0.25">
      <x:c r="A57" s="0" t="s">
        <x:v>37</x:v>
      </x:c>
      <x:c r="B57" s="17" t="n">
        <x:v>82.5666666666667</x:v>
      </x:c>
      <x:c r="C57" s="17" t="n">
        <x:v>84.3</x:v>
      </x:c>
      <x:c r="D57" s="17" t="n">
        <x:v>80.9333333333333</x:v>
      </x:c>
    </x:row>
    <x:row r="58" spans="1:9" x14ac:dyDescent="0.25">
      <x:c r="A58" s="0" t="s">
        <x:v>38</x:v>
      </x:c>
      <x:c r="B58" s="16" t="n">
        <x:v>81.3</x:v>
      </x:c>
      <x:c r="C58" s="16" t="n">
        <x:v>83.1</x:v>
      </x:c>
      <x:c r="D58" s="16" t="n">
        <x:v>79.5</x:v>
      </x:c>
    </x:row>
    <x:row r="59" spans="1:9" x14ac:dyDescent="0.25">
      <x:c r="A59" s="0" t="s">
        <x:v>39</x:v>
      </x:c>
      <x:c r="B59" s="16" t="n">
        <x:v>78.9</x:v>
      </x:c>
      <x:c r="C59" s="16" t="n">
        <x:v>80.5</x:v>
      </x:c>
      <x:c r="D59" s="16" t="n">
        <x:v>77.4</x:v>
      </x:c>
    </x:row>
    <x:row r="60" spans="1:9" x14ac:dyDescent="0.25">
      <x:c r="A60" s="0" t="s">
        <x:v>40</x:v>
      </x:c>
      <x:c r="B60" s="16" t="n">
        <x:v>78.9</x:v>
      </x:c>
      <x:c r="C60" s="16" t="n">
        <x:v>81.6</x:v>
      </x:c>
      <x:c r="D60" s="16" t="n">
        <x:v>76.2</x:v>
      </x:c>
    </x:row>
    <x:row r="61" spans="1:9" x14ac:dyDescent="0.25">
      <x:c r="A61" s="0" t="s">
        <x:v>41</x:v>
      </x:c>
      <x:c r="B61" s="16" t="n">
        <x:v>76.7</x:v>
      </x:c>
      <x:c r="C61" s="16" t="n">
        <x:v>78.8</x:v>
      </x:c>
      <x:c r="D61" s="16" t="n">
        <x:v>74.6</x:v>
      </x:c>
    </x:row>
    <x:row r="62" spans="1:9" x14ac:dyDescent="0.25">
      <x:c r="A62" s="0" t="s">
        <x:v>42</x:v>
      </x:c>
      <x:c r="B62" s="17" t="n">
        <x:v>76.6666666666667</x:v>
      </x:c>
      <x:c r="C62" s="17" t="n">
        <x:v>79.1333333333333</x:v>
      </x:c>
      <x:c r="D62" s="17" t="n">
        <x:v>74.1666666666667</x:v>
      </x:c>
    </x:row>
    <x:row r="63" spans="1:9" x14ac:dyDescent="0.25">
      <x:c r="A63" s="0" t="s">
        <x:v>43</x:v>
      </x:c>
      <x:c r="B63" s="16" t="n">
        <x:v>75.9</x:v>
      </x:c>
      <x:c r="C63" s="16" t="n">
        <x:v>78.4</x:v>
      </x:c>
      <x:c r="D63" s="16" t="n">
        <x:v>73.5</x:v>
      </x:c>
    </x:row>
    <x:row r="65" spans="1:9" x14ac:dyDescent="0.25">
      <x:c r="B65" s="17" t="s"/>
      <x:c r="C65" s="17" t="s"/>
      <x:c r="D65" s="17" t="s"/>
    </x:row>
  </x:sheetData>
  <x:hyperlinks>
    <x:hyperlink ref="A23" r:id="rId21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CycleColor" r:id="rId3"/>
    <x:customPr name="DashStyle" r:id="rId4"/>
    <x:customPr name="GraphSizeIndex" r:id="rId5"/>
    <x:customPr name="GraphSizeName" r:id="rId6"/>
    <x:customPr name="ManualHeight" r:id="rId7"/>
    <x:customPr name="ManualWidth" r:id="rId8"/>
    <x:customPr name="PageSizeIndex" r:id="rId9"/>
    <x:customPr name="PageSizeName" r:id="rId10"/>
    <x:customPr name="PaletteIndex" r:id="rId11"/>
    <x:customPr name="PaletteName" r:id="rId12"/>
    <x:customPr name="PrintArea" r:id="rId13"/>
    <x:customPr name="SinglePanel" r:id="rId14"/>
    <x:customPr name="StartColorIndex" r:id="rId15"/>
    <x:customPr name="StartColorName" r:id="rId16"/>
    <x:customPr name="StyleTemplateIndex" r:id="rId17"/>
    <x:customPr name="StyleTemplateName" r:id="rId18"/>
  </x:customProperties>
  <x:drawing r:id="rId19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8.700625" style="0" customWidth="1"/>
  </x:cols>
  <x:sheetData>
    <x:row r="3" spans="1:2">
      <x:c r="B3" s="19" t="s">
        <x:v>44</x:v>
      </x:c>
    </x:row>
    <x:row r="4" spans="1:2">
      <x:c r="B4" s="19" t="s"/>
    </x:row>
    <x:row r="5" spans="1:2">
      <x:c r="B5" s="20" t="s">
        <x:v>45</x:v>
      </x:c>
    </x:row>
    <x:row r="6" spans="1:2">
      <x:c r="B6" s="19" t="s">
        <x:v>46</x:v>
      </x:c>
    </x:row>
    <x:row r="7" spans="1:2">
      <x:c r="B7" s="19" t="s">
        <x:v>47</x:v>
      </x:c>
    </x:row>
    <x:row r="8" spans="1:2">
      <x:c r="B8" s="21" t="s">
        <x:v>48</x:v>
      </x:c>
    </x:row>
    <x:row r="9" spans="1:2">
      <x:c r="B9" s="19" t="s"/>
    </x:row>
    <x:row r="10" spans="1:2">
      <x:c r="B10" s="21" t="s">
        <x:v>49</x:v>
      </x:c>
    </x:row>
  </x:sheetData>
  <x:hyperlinks>
    <x:hyperlink ref="B5" r:id="rId22"/>
    <x:hyperlink ref="B8" r:id="rId23"/>
    <x:hyperlink ref="B10" r:id="rId2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DEDET Guillaume, ELS/HD</DisplayName>
        <AccountId>2022</AccountId>
        <AccountType/>
      </UserInfo>
      <UserInfo>
        <DisplayName>ROCARD Eileen, ELS/HD</DisplayName>
        <AccountId>582</AccountId>
        <AccountType/>
      </UserInfo>
      <UserInfo>
        <DisplayName>VUIK Sabine, ELS/HD</DisplayName>
        <AccountId>1085</AccountId>
        <AccountType/>
      </UserInfo>
      <UserInfo>
        <DisplayName>SANCHEZ TORRES Ricardo, ELS/HD</DisplayName>
        <AccountId>3662</AccountId>
        <AccountType/>
      </UserInfo>
      <UserInfo>
        <DisplayName>BALESTAT Gaëlle, ELS/HD</DisplayName>
        <AccountId>322</AccountId>
        <AccountType/>
      </UserInfo>
      <UserInfo>
        <DisplayName>BERCHET Caroline, ELS/HD</DisplayName>
        <AccountId>183</AccountId>
        <AccountType/>
      </UserInfo>
      <UserInfo>
        <DisplayName>GUDMUNDSON Liv, ELS/COM</DisplayName>
        <AccountId>1430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Achieving High-performing Health Systems</TermName>
          <TermId xmlns="http://schemas.microsoft.com/office/infopath/2007/PartnerControls">d1712d0c-2c87-45d6-beaa-78fbf2a52e1b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LAFORTUNE Gaetan, ELS/HD</DisplayName>
        <AccountId>229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200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772</Value>
      <Value>44</Value>
      <Value>28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924E48-EEDE-407C-A797-64B14C3886F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DF4C8B3-D73F-4ADC-BC0D-32EA1B2F2FD9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D686F348-9893-4B1F-B37B-25A0E4C119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841B72-5B95-43B2-8CCF-FFA7D3B71719}">
  <ds:schemaRefs>
    <ds:schemaRef ds:uri="http://schemas.microsoft.com/office/2006/documentManagement/types"/>
    <ds:schemaRef ds:uri="c5805097-db0a-42f9-a837-be9035f1f571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4"/>
    <ds:schemaRef ds:uri="http://purl.org/dc/dcmitype/"/>
    <ds:schemaRef ds:uri="http://schemas.microsoft.com/office/2006/metadata/properties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4ADB9B56-226F-4CF5-9F12-0B64132280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g3-1</vt:lpstr>
      <vt:lpstr>About this file</vt:lpstr>
      <vt:lpstr>g3-1!Print_Area</vt:lpstr>
      <vt:lpstr>g3-1!Print_Titles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Eileen Rocard</dc:creator>
  <lastModifiedBy>Gaelle Balestat</lastModifiedBy>
  <lastPrinted>2020-09-09T17:36:41.0000000Z</lastPrinted>
  <dcterms:created xsi:type="dcterms:W3CDTF">2020-06-02T13:41:34.0000000Z</dcterms:created>
  <dcterms:modified xsi:type="dcterms:W3CDTF">2020-12-02T16:28:08.3784926Z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Country">
    <vt:lpwstr/>
  </op:property>
  <op:property fmtid="{D5CDD505-2E9C-101B-9397-08002B2CF9AE}" pid="4" name="OECDTopic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WB">
    <vt:lpwstr>772;#2.4.1 Achieving High-performing Health Systems|d1712d0c-2c87-45d6-beaa-78fbf2a52e1b</vt:lpwstr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44;#ELS/HD|b8c03ca5-edf2-4d31-8dc8-b63884972abf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