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5-3" sheetId="1" r:id="rId1"/>
  </sheets>
  <calcPr calcId="162913"/>
</workbook>
</file>

<file path=xl/sharedStrings.xml><?xml version="1.0" encoding="utf-8"?>
<sst xmlns="http://schemas.openxmlformats.org/spreadsheetml/2006/main" count="42" uniqueCount="39">
  <si>
    <t>Figure 5.3. Literacy proficiency and reading at work indicators, PIAAC 2012, 2015</t>
  </si>
  <si>
    <t>Note: Skill use indicators show how often skills are used, scaled from 1 “Never” to 5 “Every day”.</t>
  </si>
  <si>
    <t>Source: OECD (2019[6]), Calculations based on OECD Survey of Adults Skills (PIAAC) (2012, 2015), www.oecd.org/skills/piaac/.</t>
  </si>
  <si>
    <t>Skills Matter: Further Results from the Survey of Adult Skills - © OECD 2016</t>
  </si>
  <si>
    <t>Figure 4.1 Information-processing skills used at work</t>
  </si>
  <si>
    <t>Reading at work (left hand axis)</t>
  </si>
  <si>
    <t>Literacy proficiency (rigth hand axis)</t>
  </si>
  <si>
    <t>Chile</t>
  </si>
  <si>
    <t>Turkey</t>
  </si>
  <si>
    <t>Greece</t>
  </si>
  <si>
    <t>Italy</t>
  </si>
  <si>
    <t>Spain</t>
  </si>
  <si>
    <t>Slovenia</t>
  </si>
  <si>
    <t>France</t>
  </si>
  <si>
    <t>Poland</t>
  </si>
  <si>
    <t>Korea</t>
  </si>
  <si>
    <t>Austria</t>
  </si>
  <si>
    <t>Ireland</t>
  </si>
  <si>
    <t>Germany</t>
  </si>
  <si>
    <t>United States</t>
  </si>
  <si>
    <t>Northern Ireland (UK)</t>
  </si>
  <si>
    <t>Czech Republic</t>
  </si>
  <si>
    <t>Denmark</t>
  </si>
  <si>
    <t>Canada</t>
  </si>
  <si>
    <t>England (UK)</t>
  </si>
  <si>
    <t>Estonia</t>
  </si>
  <si>
    <t>Slovak Republic</t>
  </si>
  <si>
    <t>Flanders (Belgium)</t>
  </si>
  <si>
    <t>Norway</t>
  </si>
  <si>
    <t>New Zealand</t>
  </si>
  <si>
    <t>Australia</t>
  </si>
  <si>
    <t>Sweden</t>
  </si>
  <si>
    <t>Netherlands</t>
  </si>
  <si>
    <t>Finland</t>
  </si>
  <si>
    <t>Japan</t>
  </si>
  <si>
    <t>OECD Skills Strategy Slovak Republic - © OECD 2019</t>
  </si>
  <si>
    <t>Chapter 5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</si>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</sst>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 applyAlignment="1"/>
    <xf numFmtId="0" fontId="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666706650140165E-2"/>
          <c:y val="0.10966065778767833"/>
          <c:w val="0.89503024740112247"/>
          <c:h val="0.60637308185708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'g5-3'!$C$37</c:f>
              <c:strCache>
                <c:ptCount val="1"/>
                <c:pt idx="0">
                  <c:v>Literacy proficiency (rigth hand axis)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1BE-4F81-92BC-C63874AD992A}"/>
              </c:ext>
            </c:extLst>
          </c:dPt>
          <c:cat>
            <c:strRef>
              <c:f>'g5-3'!$A$38:$A$65</c:f>
              <c:strCache>
                <c:ptCount val="28"/>
                <c:pt idx="0">
                  <c:v>Chile</c:v>
                </c:pt>
                <c:pt idx="1">
                  <c:v>Turkey</c:v>
                </c:pt>
                <c:pt idx="2">
                  <c:v>Greece</c:v>
                </c:pt>
                <c:pt idx="3">
                  <c:v>Italy</c:v>
                </c:pt>
                <c:pt idx="4">
                  <c:v>Spain</c:v>
                </c:pt>
                <c:pt idx="5">
                  <c:v>Slovenia</c:v>
                </c:pt>
                <c:pt idx="6">
                  <c:v>France</c:v>
                </c:pt>
                <c:pt idx="7">
                  <c:v>Poland</c:v>
                </c:pt>
                <c:pt idx="8">
                  <c:v>Korea</c:v>
                </c:pt>
                <c:pt idx="9">
                  <c:v>Austria</c:v>
                </c:pt>
                <c:pt idx="10">
                  <c:v>Ireland</c:v>
                </c:pt>
                <c:pt idx="11">
                  <c:v>Germany</c:v>
                </c:pt>
                <c:pt idx="12">
                  <c:v>United States</c:v>
                </c:pt>
                <c:pt idx="13">
                  <c:v>Northern Ireland (UK)</c:v>
                </c:pt>
                <c:pt idx="14">
                  <c:v>Czech Republic</c:v>
                </c:pt>
                <c:pt idx="15">
                  <c:v>Denmark</c:v>
                </c:pt>
                <c:pt idx="16">
                  <c:v>Canada</c:v>
                </c:pt>
                <c:pt idx="17">
                  <c:v>England (UK)</c:v>
                </c:pt>
                <c:pt idx="18">
                  <c:v>Estonia</c:v>
                </c:pt>
                <c:pt idx="19">
                  <c:v>Slovak Republic</c:v>
                </c:pt>
                <c:pt idx="20">
                  <c:v>Flanders (Belgium)</c:v>
                </c:pt>
                <c:pt idx="21">
                  <c:v>Norway</c:v>
                </c:pt>
                <c:pt idx="22">
                  <c:v>New Zealand</c:v>
                </c:pt>
                <c:pt idx="23">
                  <c:v>Australia</c:v>
                </c:pt>
                <c:pt idx="24">
                  <c:v>Sweden</c:v>
                </c:pt>
                <c:pt idx="25">
                  <c:v>Netherlands</c:v>
                </c:pt>
                <c:pt idx="26">
                  <c:v>Finland</c:v>
                </c:pt>
                <c:pt idx="27">
                  <c:v>Japan</c:v>
                </c:pt>
              </c:strCache>
            </c:strRef>
          </c:cat>
          <c:val>
            <c:numRef>
              <c:f>'g5-3'!$C$38:$C$65</c:f>
              <c:numCache>
                <c:formatCode>General</c:formatCode>
                <c:ptCount val="28"/>
                <c:pt idx="0">
                  <c:v>223.50996893907904</c:v>
                </c:pt>
                <c:pt idx="1">
                  <c:v>233.04492266499071</c:v>
                </c:pt>
                <c:pt idx="2">
                  <c:v>253.29018068962955</c:v>
                </c:pt>
                <c:pt idx="3">
                  <c:v>254.40601756169596</c:v>
                </c:pt>
                <c:pt idx="4">
                  <c:v>259.75486381079298</c:v>
                </c:pt>
                <c:pt idx="5">
                  <c:v>261.03766068011021</c:v>
                </c:pt>
                <c:pt idx="6">
                  <c:v>266.36205402495841</c:v>
                </c:pt>
                <c:pt idx="7">
                  <c:v>271.69107042619197</c:v>
                </c:pt>
                <c:pt idx="8">
                  <c:v>271.99391170502224</c:v>
                </c:pt>
                <c:pt idx="9">
                  <c:v>273.66187994209639</c:v>
                </c:pt>
                <c:pt idx="10">
                  <c:v>273.67200350288925</c:v>
                </c:pt>
                <c:pt idx="11">
                  <c:v>274.15289273035853</c:v>
                </c:pt>
                <c:pt idx="12">
                  <c:v>274.26248793215041</c:v>
                </c:pt>
                <c:pt idx="13">
                  <c:v>275.76320036188497</c:v>
                </c:pt>
                <c:pt idx="14">
                  <c:v>276.56121712411965</c:v>
                </c:pt>
                <c:pt idx="15">
                  <c:v>276.61020776520098</c:v>
                </c:pt>
                <c:pt idx="16">
                  <c:v>278.33175163762263</c:v>
                </c:pt>
                <c:pt idx="17">
                  <c:v>278.94228632421726</c:v>
                </c:pt>
                <c:pt idx="18">
                  <c:v>279.2553795432155</c:v>
                </c:pt>
                <c:pt idx="19">
                  <c:v>279.41343388525257</c:v>
                </c:pt>
                <c:pt idx="20">
                  <c:v>280.96197310777796</c:v>
                </c:pt>
                <c:pt idx="21">
                  <c:v>283.38330051429318</c:v>
                </c:pt>
                <c:pt idx="22">
                  <c:v>285.49905050731525</c:v>
                </c:pt>
                <c:pt idx="23">
                  <c:v>286.03554444885839</c:v>
                </c:pt>
                <c:pt idx="24">
                  <c:v>286.82909503249863</c:v>
                </c:pt>
                <c:pt idx="25">
                  <c:v>289.84627626730315</c:v>
                </c:pt>
                <c:pt idx="26">
                  <c:v>294.52649249001519</c:v>
                </c:pt>
                <c:pt idx="27">
                  <c:v>297.69967721892561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BE-4F81-92BC-C63874AD9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93272448"/>
        <c:axId val="193278720"/>
      </c:barChart>
      <c:lineChart>
        <c:grouping val="standard"/>
        <c:varyColors val="0"/>
        <c:ser>
          <c:idx val="2"/>
          <c:order val="3"/>
          <c:tx>
            <c:strRef>
              <c:f>'g5-3'!$E$37</c:f>
              <c:strCache>
                <c:ptCount val="1"/>
                <c:pt idx="0">
                  <c:v>Literacy proficiency (rigth hand axis)</c:v>
                </c:pt>
              </c:strCache>
            </c:strRef>
          </c:tx>
          <c:spPr>
            <a:ln w="1587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'g5-3'!$A$38:$A$65</c:f>
              <c:strCache>
                <c:ptCount val="28"/>
                <c:pt idx="0">
                  <c:v>Chile</c:v>
                </c:pt>
                <c:pt idx="1">
                  <c:v>Turkey</c:v>
                </c:pt>
                <c:pt idx="2">
                  <c:v>Greece</c:v>
                </c:pt>
                <c:pt idx="3">
                  <c:v>Italy</c:v>
                </c:pt>
                <c:pt idx="4">
                  <c:v>Spain</c:v>
                </c:pt>
                <c:pt idx="5">
                  <c:v>Slovenia</c:v>
                </c:pt>
                <c:pt idx="6">
                  <c:v>France</c:v>
                </c:pt>
                <c:pt idx="7">
                  <c:v>Poland</c:v>
                </c:pt>
                <c:pt idx="8">
                  <c:v>Korea</c:v>
                </c:pt>
                <c:pt idx="9">
                  <c:v>Austria</c:v>
                </c:pt>
                <c:pt idx="10">
                  <c:v>Ireland</c:v>
                </c:pt>
                <c:pt idx="11">
                  <c:v>Germany</c:v>
                </c:pt>
                <c:pt idx="12">
                  <c:v>United States</c:v>
                </c:pt>
                <c:pt idx="13">
                  <c:v>Northern Ireland (UK)</c:v>
                </c:pt>
                <c:pt idx="14">
                  <c:v>Czech Republic</c:v>
                </c:pt>
                <c:pt idx="15">
                  <c:v>Denmark</c:v>
                </c:pt>
                <c:pt idx="16">
                  <c:v>Canada</c:v>
                </c:pt>
                <c:pt idx="17">
                  <c:v>England (UK)</c:v>
                </c:pt>
                <c:pt idx="18">
                  <c:v>Estonia</c:v>
                </c:pt>
                <c:pt idx="19">
                  <c:v>Slovak Republic</c:v>
                </c:pt>
                <c:pt idx="20">
                  <c:v>Flanders (Belgium)</c:v>
                </c:pt>
                <c:pt idx="21">
                  <c:v>Norway</c:v>
                </c:pt>
                <c:pt idx="22">
                  <c:v>New Zealand</c:v>
                </c:pt>
                <c:pt idx="23">
                  <c:v>Australia</c:v>
                </c:pt>
                <c:pt idx="24">
                  <c:v>Sweden</c:v>
                </c:pt>
                <c:pt idx="25">
                  <c:v>Netherlands</c:v>
                </c:pt>
                <c:pt idx="26">
                  <c:v>Finland</c:v>
                </c:pt>
                <c:pt idx="27">
                  <c:v>Japan</c:v>
                </c:pt>
              </c:strCache>
            </c:strRef>
          </c:cat>
          <c:val>
            <c:numRef>
              <c:f>'g5-3'!$E$38:$E$65</c:f>
              <c:numCache>
                <c:formatCode>General</c:formatCode>
                <c:ptCount val="28"/>
                <c:pt idx="0">
                  <c:v>272.4709269711671</c:v>
                </c:pt>
                <c:pt idx="1">
                  <c:v>272.4709269711671</c:v>
                </c:pt>
                <c:pt idx="2">
                  <c:v>272.4709269711671</c:v>
                </c:pt>
                <c:pt idx="3">
                  <c:v>272.4709269711671</c:v>
                </c:pt>
                <c:pt idx="4">
                  <c:v>272.4709269711671</c:v>
                </c:pt>
                <c:pt idx="5">
                  <c:v>272.4709269711671</c:v>
                </c:pt>
                <c:pt idx="6">
                  <c:v>272.4709269711671</c:v>
                </c:pt>
                <c:pt idx="7">
                  <c:v>272.4709269711671</c:v>
                </c:pt>
                <c:pt idx="8">
                  <c:v>272.4709269711671</c:v>
                </c:pt>
                <c:pt idx="9">
                  <c:v>272.4709269711671</c:v>
                </c:pt>
                <c:pt idx="10">
                  <c:v>272.4709269711671</c:v>
                </c:pt>
                <c:pt idx="11">
                  <c:v>272.4709269711671</c:v>
                </c:pt>
                <c:pt idx="12">
                  <c:v>272.4709269711671</c:v>
                </c:pt>
                <c:pt idx="13">
                  <c:v>272.4709269711671</c:v>
                </c:pt>
                <c:pt idx="14">
                  <c:v>272.4709269711671</c:v>
                </c:pt>
                <c:pt idx="15">
                  <c:v>272.4709269711671</c:v>
                </c:pt>
                <c:pt idx="16">
                  <c:v>272.4709269711671</c:v>
                </c:pt>
                <c:pt idx="17">
                  <c:v>272.4709269711671</c:v>
                </c:pt>
                <c:pt idx="18">
                  <c:v>272.4709269711671</c:v>
                </c:pt>
                <c:pt idx="19">
                  <c:v>272.4709269711671</c:v>
                </c:pt>
                <c:pt idx="20">
                  <c:v>272.4709269711671</c:v>
                </c:pt>
                <c:pt idx="21">
                  <c:v>272.4709269711671</c:v>
                </c:pt>
                <c:pt idx="22">
                  <c:v>272.4709269711671</c:v>
                </c:pt>
                <c:pt idx="23">
                  <c:v>272.4709269711671</c:v>
                </c:pt>
                <c:pt idx="24">
                  <c:v>272.4709269711671</c:v>
                </c:pt>
                <c:pt idx="25">
                  <c:v>272.4709269711671</c:v>
                </c:pt>
                <c:pt idx="26">
                  <c:v>272.4709269711671</c:v>
                </c:pt>
                <c:pt idx="27">
                  <c:v>272.4709269711671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BE-4F81-92BC-C63874AD9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72448"/>
        <c:axId val="193278720"/>
      </c:lineChart>
      <c:lineChart>
        <c:grouping val="standard"/>
        <c:varyColors val="0"/>
        <c:ser>
          <c:idx val="7"/>
          <c:order val="1"/>
          <c:tx>
            <c:strRef>
              <c:f>'g5-3'!$B$37</c:f>
              <c:strCache>
                <c:ptCount val="1"/>
                <c:pt idx="0">
                  <c:v>Reading at work (left hand axis)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'g5-3'!$A$38:$A$65</c:f>
              <c:strCache>
                <c:ptCount val="28"/>
                <c:pt idx="0">
                  <c:v>Chile</c:v>
                </c:pt>
                <c:pt idx="1">
                  <c:v>Turkey</c:v>
                </c:pt>
                <c:pt idx="2">
                  <c:v>Greece</c:v>
                </c:pt>
                <c:pt idx="3">
                  <c:v>Italy</c:v>
                </c:pt>
                <c:pt idx="4">
                  <c:v>Spain</c:v>
                </c:pt>
                <c:pt idx="5">
                  <c:v>Slovenia</c:v>
                </c:pt>
                <c:pt idx="6">
                  <c:v>France</c:v>
                </c:pt>
                <c:pt idx="7">
                  <c:v>Poland</c:v>
                </c:pt>
                <c:pt idx="8">
                  <c:v>Korea</c:v>
                </c:pt>
                <c:pt idx="9">
                  <c:v>Austria</c:v>
                </c:pt>
                <c:pt idx="10">
                  <c:v>Ireland</c:v>
                </c:pt>
                <c:pt idx="11">
                  <c:v>Germany</c:v>
                </c:pt>
                <c:pt idx="12">
                  <c:v>United States</c:v>
                </c:pt>
                <c:pt idx="13">
                  <c:v>Northern Ireland (UK)</c:v>
                </c:pt>
                <c:pt idx="14">
                  <c:v>Czech Republic</c:v>
                </c:pt>
                <c:pt idx="15">
                  <c:v>Denmark</c:v>
                </c:pt>
                <c:pt idx="16">
                  <c:v>Canada</c:v>
                </c:pt>
                <c:pt idx="17">
                  <c:v>England (UK)</c:v>
                </c:pt>
                <c:pt idx="18">
                  <c:v>Estonia</c:v>
                </c:pt>
                <c:pt idx="19">
                  <c:v>Slovak Republic</c:v>
                </c:pt>
                <c:pt idx="20">
                  <c:v>Flanders (Belgium)</c:v>
                </c:pt>
                <c:pt idx="21">
                  <c:v>Norway</c:v>
                </c:pt>
                <c:pt idx="22">
                  <c:v>New Zealand</c:v>
                </c:pt>
                <c:pt idx="23">
                  <c:v>Australia</c:v>
                </c:pt>
                <c:pt idx="24">
                  <c:v>Sweden</c:v>
                </c:pt>
                <c:pt idx="25">
                  <c:v>Netherlands</c:v>
                </c:pt>
                <c:pt idx="26">
                  <c:v>Finland</c:v>
                </c:pt>
                <c:pt idx="27">
                  <c:v>Japan</c:v>
                </c:pt>
              </c:strCache>
            </c:strRef>
          </c:cat>
          <c:val>
            <c:numRef>
              <c:f>'g5-3'!$B$38:$B$65</c:f>
              <c:numCache>
                <c:formatCode>General</c:formatCode>
                <c:ptCount val="28"/>
                <c:pt idx="0">
                  <c:v>2.4683115479209832</c:v>
                </c:pt>
                <c:pt idx="1">
                  <c:v>1.9834780429188279</c:v>
                </c:pt>
                <c:pt idx="2">
                  <c:v>2.307494426620925</c:v>
                </c:pt>
                <c:pt idx="3">
                  <c:v>2.2982783500818469</c:v>
                </c:pt>
                <c:pt idx="4">
                  <c:v>2.5173111821268419</c:v>
                </c:pt>
                <c:pt idx="5">
                  <c:v>2.6036060472882712</c:v>
                </c:pt>
                <c:pt idx="6">
                  <c:v>2.5155298786483442</c:v>
                </c:pt>
                <c:pt idx="7">
                  <c:v>2.4448495456092152</c:v>
                </c:pt>
                <c:pt idx="8">
                  <c:v>2.7580077197995059</c:v>
                </c:pt>
                <c:pt idx="9">
                  <c:v>2.7712720932418051</c:v>
                </c:pt>
                <c:pt idx="10">
                  <c:v>2.7915846220718539</c:v>
                </c:pt>
                <c:pt idx="11">
                  <c:v>2.8801045823152971</c:v>
                </c:pt>
                <c:pt idx="12">
                  <c:v>2.9946678190594112</c:v>
                </c:pt>
                <c:pt idx="13">
                  <c:v>2.8537015246813899</c:v>
                </c:pt>
                <c:pt idx="14">
                  <c:v>2.6292906143581418</c:v>
                </c:pt>
                <c:pt idx="15">
                  <c:v>2.8444536029527652</c:v>
                </c:pt>
                <c:pt idx="16">
                  <c:v>2.9193155381652018</c:v>
                </c:pt>
                <c:pt idx="17">
                  <c:v>2.9419028624085648</c:v>
                </c:pt>
                <c:pt idx="18">
                  <c:v>2.7337844682210579</c:v>
                </c:pt>
                <c:pt idx="19">
                  <c:v>2.5167862172753539</c:v>
                </c:pt>
                <c:pt idx="20">
                  <c:v>2.7529722937191452</c:v>
                </c:pt>
                <c:pt idx="21">
                  <c:v>2.9773260825963979</c:v>
                </c:pt>
                <c:pt idx="22">
                  <c:v>3.130850020784484</c:v>
                </c:pt>
                <c:pt idx="23">
                  <c:v>3.0815750703455089</c:v>
                </c:pt>
                <c:pt idx="24">
                  <c:v>2.885333706141255</c:v>
                </c:pt>
                <c:pt idx="25">
                  <c:v>2.8225786880458732</c:v>
                </c:pt>
                <c:pt idx="26">
                  <c:v>2.9550099078775149</c:v>
                </c:pt>
                <c:pt idx="27">
                  <c:v>2.7881485634924581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BE-4F81-92BC-C63874AD992A}"/>
            </c:ext>
          </c:extLst>
        </c:ser>
        <c:ser>
          <c:idx val="1"/>
          <c:order val="2"/>
          <c:tx>
            <c:strRef>
              <c:f>'g5-3'!$D$37</c:f>
              <c:strCache>
                <c:ptCount val="1"/>
                <c:pt idx="0">
                  <c:v>Reading at work (left hand axis)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'g5-3'!$A$38:$A$65</c:f>
              <c:strCache>
                <c:ptCount val="28"/>
                <c:pt idx="0">
                  <c:v>Chile</c:v>
                </c:pt>
                <c:pt idx="1">
                  <c:v>Turkey</c:v>
                </c:pt>
                <c:pt idx="2">
                  <c:v>Greece</c:v>
                </c:pt>
                <c:pt idx="3">
                  <c:v>Italy</c:v>
                </c:pt>
                <c:pt idx="4">
                  <c:v>Spain</c:v>
                </c:pt>
                <c:pt idx="5">
                  <c:v>Slovenia</c:v>
                </c:pt>
                <c:pt idx="6">
                  <c:v>France</c:v>
                </c:pt>
                <c:pt idx="7">
                  <c:v>Poland</c:v>
                </c:pt>
                <c:pt idx="8">
                  <c:v>Korea</c:v>
                </c:pt>
                <c:pt idx="9">
                  <c:v>Austria</c:v>
                </c:pt>
                <c:pt idx="10">
                  <c:v>Ireland</c:v>
                </c:pt>
                <c:pt idx="11">
                  <c:v>Germany</c:v>
                </c:pt>
                <c:pt idx="12">
                  <c:v>United States</c:v>
                </c:pt>
                <c:pt idx="13">
                  <c:v>Northern Ireland (UK)</c:v>
                </c:pt>
                <c:pt idx="14">
                  <c:v>Czech Republic</c:v>
                </c:pt>
                <c:pt idx="15">
                  <c:v>Denmark</c:v>
                </c:pt>
                <c:pt idx="16">
                  <c:v>Canada</c:v>
                </c:pt>
                <c:pt idx="17">
                  <c:v>England (UK)</c:v>
                </c:pt>
                <c:pt idx="18">
                  <c:v>Estonia</c:v>
                </c:pt>
                <c:pt idx="19">
                  <c:v>Slovak Republic</c:v>
                </c:pt>
                <c:pt idx="20">
                  <c:v>Flanders (Belgium)</c:v>
                </c:pt>
                <c:pt idx="21">
                  <c:v>Norway</c:v>
                </c:pt>
                <c:pt idx="22">
                  <c:v>New Zealand</c:v>
                </c:pt>
                <c:pt idx="23">
                  <c:v>Australia</c:v>
                </c:pt>
                <c:pt idx="24">
                  <c:v>Sweden</c:v>
                </c:pt>
                <c:pt idx="25">
                  <c:v>Netherlands</c:v>
                </c:pt>
                <c:pt idx="26">
                  <c:v>Finland</c:v>
                </c:pt>
                <c:pt idx="27">
                  <c:v>Japan</c:v>
                </c:pt>
              </c:strCache>
            </c:strRef>
          </c:cat>
          <c:val>
            <c:numRef>
              <c:f>'g5-3'!$D$38:$D$65</c:f>
              <c:numCache>
                <c:formatCode>General</c:formatCode>
                <c:ptCount val="28"/>
                <c:pt idx="0">
                  <c:v>2.7114863225076995</c:v>
                </c:pt>
                <c:pt idx="1">
                  <c:v>2.7114863225076995</c:v>
                </c:pt>
                <c:pt idx="2">
                  <c:v>2.7114863225076995</c:v>
                </c:pt>
                <c:pt idx="3">
                  <c:v>2.7114863225076995</c:v>
                </c:pt>
                <c:pt idx="4">
                  <c:v>2.7114863225076995</c:v>
                </c:pt>
                <c:pt idx="5">
                  <c:v>2.7114863225076995</c:v>
                </c:pt>
                <c:pt idx="6">
                  <c:v>2.7114863225076995</c:v>
                </c:pt>
                <c:pt idx="7">
                  <c:v>2.7114863225076995</c:v>
                </c:pt>
                <c:pt idx="8">
                  <c:v>2.7114863225076995</c:v>
                </c:pt>
                <c:pt idx="9">
                  <c:v>2.7114863225076995</c:v>
                </c:pt>
                <c:pt idx="10">
                  <c:v>2.7114863225076995</c:v>
                </c:pt>
                <c:pt idx="11">
                  <c:v>2.7114863225076995</c:v>
                </c:pt>
                <c:pt idx="12">
                  <c:v>2.7114863225076995</c:v>
                </c:pt>
                <c:pt idx="13">
                  <c:v>2.7114863225076995</c:v>
                </c:pt>
                <c:pt idx="14">
                  <c:v>2.7114863225076995</c:v>
                </c:pt>
                <c:pt idx="15">
                  <c:v>2.7114863225076995</c:v>
                </c:pt>
                <c:pt idx="16">
                  <c:v>2.7114863225076995</c:v>
                </c:pt>
                <c:pt idx="17">
                  <c:v>2.7114863225076995</c:v>
                </c:pt>
                <c:pt idx="18">
                  <c:v>2.7114863225076995</c:v>
                </c:pt>
                <c:pt idx="19">
                  <c:v>2.7114863225076995</c:v>
                </c:pt>
                <c:pt idx="20">
                  <c:v>2.7114863225076995</c:v>
                </c:pt>
                <c:pt idx="21">
                  <c:v>2.7114863225076995</c:v>
                </c:pt>
                <c:pt idx="22">
                  <c:v>2.7114863225076995</c:v>
                </c:pt>
                <c:pt idx="23">
                  <c:v>2.7114863225076995</c:v>
                </c:pt>
                <c:pt idx="24">
                  <c:v>2.7114863225076995</c:v>
                </c:pt>
                <c:pt idx="25">
                  <c:v>2.7114863225076995</c:v>
                </c:pt>
                <c:pt idx="26">
                  <c:v>2.7114863225076995</c:v>
                </c:pt>
                <c:pt idx="27">
                  <c:v>2.7114863225076995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BE-4F81-92BC-C63874AD9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86912"/>
        <c:axId val="193280640"/>
      </c:lineChart>
      <c:catAx>
        <c:axId val="1932724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278720"/>
        <c:crosses val="autoZero"/>
        <c:auto val="1"/>
        <c:lblAlgn val="ctr"/>
        <c:lblOffset val="0"/>
        <c:tickLblSkip val="1"/>
        <c:noMultiLvlLbl val="0"/>
      </c:catAx>
      <c:valAx>
        <c:axId val="193278720"/>
        <c:scaling>
          <c:orientation val="minMax"/>
          <c:max val="316"/>
          <c:min val="2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/>
                </a:pPr>
                <a:r>
                  <a:rPr lang="en-US" sz="750" b="0">
                    <a:latin typeface="Arial Narrow" panose="020B0606020202030204" pitchFamily="34" charset="0"/>
                  </a:rPr>
                  <a:t>Score</a:t>
                </a:r>
              </a:p>
            </c:rich>
          </c:tx>
          <c:layout>
            <c:manualLayout>
              <c:xMode val="edge"/>
              <c:yMode val="edge"/>
              <c:x val="2.2390087150328986E-3"/>
              <c:y val="5.332459888043669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272448"/>
        <c:crosses val="autoZero"/>
        <c:crossBetween val="between"/>
      </c:valAx>
      <c:valAx>
        <c:axId val="193280640"/>
        <c:scaling>
          <c:orientation val="minMax"/>
          <c:max val="3.2"/>
          <c:min val="1.9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/>
                </a:pPr>
                <a:r>
                  <a:rPr lang="en-US" sz="750" b="0">
                    <a:latin typeface="Arial Narrow" panose="020B0606020202030204" pitchFamily="34" charset="0"/>
                  </a:rPr>
                  <a:t>Score</a:t>
                </a:r>
              </a:p>
            </c:rich>
          </c:tx>
          <c:layout>
            <c:manualLayout>
              <c:xMode val="edge"/>
              <c:yMode val="edge"/>
              <c:x val="0.94654357877864015"/>
              <c:y val="5.817565799651258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n-US"/>
          </a:p>
        </c:txPr>
        <c:crossAx val="193286912"/>
        <c:crosses val="max"/>
        <c:crossBetween val="between"/>
      </c:valAx>
      <c:catAx>
        <c:axId val="19328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280640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9525</xdr:rowOff>
    </xdr:from>
    <xdr:to>
      <xdr:col>8</xdr:col>
      <xdr:colOff>347964</xdr:colOff>
      <xdr:row>19</xdr:row>
      <xdr:rowOff>72216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0.07165</cdr:x>
      <cdr:y>0.00926</cdr:y>
    </cdr:from>
    <cdr:to>
      <cdr:x>0.93058</cdr:x>
      <cdr:y>0.0793</cdr:y>
    </cdr:to>
    <cdr:grpSp>
      <cdr:nvGrpSpPr>
        <cdr:cNvPr id="10" name="xlamLegendGroup0"/>
        <cdr:cNvGrpSpPr/>
      </cdr:nvGrpSpPr>
      <cdr:grpSpPr>
        <a:xfrm xmlns:a="http://schemas.openxmlformats.org/drawingml/2006/main">
          <a:off x="370942" y="20902"/>
          <a:ext cx="4446800" cy="158098"/>
          <a:chOff x="0" y="0"/>
          <a:chExt cx="4989786" cy="178620"/>
        </a:xfrm>
      </cdr:grpSpPr>
      <cdr:sp macro="" textlink="">
        <cdr:nvSpPr>
          <cdr:cNvPr id="11" name="xlamLegend0"/>
          <cdr:cNvSpPr/>
        </cdr:nvSpPr>
        <cdr:spPr>
          <a:xfrm xmlns:a="http://schemas.openxmlformats.org/drawingml/2006/main">
            <a:off x="0" y="0"/>
            <a:ext cx="4989786" cy="17862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2" name="xlamLegendEntry10"/>
          <cdr:cNvGrpSpPr/>
        </cdr:nvGrpSpPr>
        <cdr:grpSpPr>
          <a:xfrm xmlns:a="http://schemas.openxmlformats.org/drawingml/2006/main">
            <a:off x="853100" y="43400"/>
            <a:ext cx="1616082" cy="116571"/>
            <a:chOff x="853100" y="43400"/>
            <a:chExt cx="1616082" cy="116571"/>
          </a:xfrm>
        </cdr:grpSpPr>
        <cdr:sp macro="" textlink="">
          <cdr:nvSpPr>
            <cdr:cNvPr id="16" name="xlamLegendSymbol10"/>
            <cdr:cNvSpPr/>
          </cdr:nvSpPr>
          <cdr:spPr>
            <a:xfrm xmlns:a="http://schemas.openxmlformats.org/drawingml/2006/main">
              <a:off x="8531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7" name="xlamLegendText10"/>
            <cdr:cNvSpPr txBox="1"/>
          </cdr:nvSpPr>
          <cdr:spPr>
            <a:xfrm xmlns:a="http://schemas.openxmlformats.org/drawingml/2006/main">
              <a:off x="1069100" y="43400"/>
              <a:ext cx="1400082" cy="11657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Literacy proficiency (left hand axis)</a:t>
              </a:r>
            </a:p>
          </cdr:txBody>
        </cdr:sp>
      </cdr:grpSp>
      <cdr:grpSp>
        <cdr:nvGrpSpPr>
          <cdr:cNvPr id="13" name="xlamLegendEntry20"/>
          <cdr:cNvGrpSpPr/>
        </cdr:nvGrpSpPr>
        <cdr:grpSpPr>
          <a:xfrm xmlns:a="http://schemas.openxmlformats.org/drawingml/2006/main">
            <a:off x="3237129" y="43401"/>
            <a:ext cx="1454744" cy="116569"/>
            <a:chOff x="3237129" y="43400"/>
            <a:chExt cx="1454744" cy="116570"/>
          </a:xfrm>
        </cdr:grpSpPr>
        <cdr:sp macro="" textlink="">
          <cdr:nvSpPr>
            <cdr:cNvPr id="14" name="xlamLegendSymbol20"/>
            <cdr:cNvSpPr/>
          </cdr:nvSpPr>
          <cdr:spPr>
            <a:xfrm xmlns:a="http://schemas.openxmlformats.org/drawingml/2006/main">
              <a:off x="3237129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5" name="xlamLegendText20"/>
            <cdr:cNvSpPr txBox="1"/>
          </cdr:nvSpPr>
          <cdr:spPr>
            <a:xfrm xmlns:a="http://schemas.openxmlformats.org/drawingml/2006/main">
              <a:off x="3381129" y="43400"/>
              <a:ext cx="1310744" cy="11657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Reading at work (rigth hand axis)</a:t>
              </a:r>
            </a:p>
          </cdr:txBody>
        </cdr:sp>
      </cdr:grpSp>
    </cdr:grpSp>
  </cdr:relSizeAnchor>
  <cdr:relSizeAnchor xmlns:cdr="http://schemas.openxmlformats.org/drawingml/2006/chartDrawing">
    <cdr:from>
      <cdr:x>0.11775</cdr:x>
      <cdr:y>0.36001</cdr:y>
    </cdr:from>
    <cdr:to>
      <cdr:x>0.37781</cdr:x>
      <cdr:y>0.6413</cdr:y>
    </cdr:to>
    <cdr:grpSp>
      <cdr:nvGrpSpPr>
        <cdr:cNvPr id="3" name="Group 2"/>
        <cdr:cNvGrpSpPr/>
      </cdr:nvGrpSpPr>
      <cdr:grpSpPr>
        <a:xfrm xmlns:a="http://schemas.openxmlformats.org/drawingml/2006/main">
          <a:off x="609608" y="812633"/>
          <a:ext cx="1346367" cy="634942"/>
          <a:chOff x="314563" y="864600"/>
          <a:chExt cx="1317582" cy="660663"/>
        </a:xfrm>
      </cdr:grpSpPr>
      <cdr:sp macro="" textlink="">
        <cdr:nvSpPr>
          <cdr:cNvPr id="18" name="TextBox 1"/>
          <cdr:cNvSpPr txBox="1"/>
        </cdr:nvSpPr>
        <cdr:spPr>
          <a:xfrm xmlns:a="http://schemas.openxmlformats.org/drawingml/2006/main">
            <a:off x="314563" y="1179677"/>
            <a:ext cx="1317582" cy="34558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>
              <a:alpha val="50000"/>
            </a:srgbClr>
          </a:solidFill>
          <a:ln xmlns:a="http://schemas.openxmlformats.org/drawingml/2006/main">
            <a:solidFill>
              <a:sysClr val="windowText" lastClr="000000">
                <a:alpha val="44000"/>
              </a:sysClr>
            </a:solidFill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750">
                <a:solidFill>
                  <a:schemeClr val="bg1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Literacy proficiency </a:t>
            </a:r>
          </a:p>
          <a:p xmlns:a="http://schemas.openxmlformats.org/drawingml/2006/main">
            <a:pPr algn="ctr"/>
            <a:r>
              <a:rPr lang="en-GB" sz="750" baseline="0">
                <a:solidFill>
                  <a:schemeClr val="bg1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OECD average score: </a:t>
            </a:r>
            <a:r>
              <a:rPr lang="en-GB" sz="750" b="1" baseline="0">
                <a:solidFill>
                  <a:sysClr val="windowText" lastClr="0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272</a:t>
            </a:r>
            <a:endParaRPr lang="en-GB" sz="750" b="1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dr:txBody>
      </cdr:sp>
      <cdr:cxnSp macro="">
        <cdr:nvCxnSpPr>
          <cdr:cNvPr id="4" name="Straight Arrow Connector 3"/>
          <cdr:cNvCxnSpPr/>
        </cdr:nvCxnSpPr>
        <cdr:spPr>
          <a:xfrm xmlns:a="http://schemas.openxmlformats.org/drawingml/2006/main" flipH="1" flipV="1">
            <a:off x="481422" y="864600"/>
            <a:ext cx="0" cy="3004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ysClr val="windowText" lastClr="000000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0.70097</cdr:x>
      <cdr:y>0.35573</cdr:y>
    </cdr:from>
    <cdr:to>
      <cdr:x>0.94129</cdr:x>
      <cdr:y>0.63672</cdr:y>
    </cdr:to>
    <cdr:grpSp>
      <cdr:nvGrpSpPr>
        <cdr:cNvPr id="5" name="Group 4"/>
        <cdr:cNvGrpSpPr/>
      </cdr:nvGrpSpPr>
      <cdr:grpSpPr>
        <a:xfrm xmlns:a="http://schemas.openxmlformats.org/drawingml/2006/main">
          <a:off x="3629019" y="802972"/>
          <a:ext cx="1244170" cy="634265"/>
          <a:chOff x="3573417" y="864083"/>
          <a:chExt cx="1318824" cy="659959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3573417" y="1179677"/>
            <a:ext cx="1318824" cy="34436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>
              <a:alpha val="50000"/>
            </a:srgbClr>
          </a:solidFill>
          <a:ln xmlns:a="http://schemas.openxmlformats.org/drawingml/2006/main">
            <a:solidFill>
              <a:sysClr val="windowText" lastClr="000000">
                <a:alpha val="44000"/>
              </a:sysClr>
            </a:solidFill>
          </a:ln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ctr"/>
            <a:r>
              <a:rPr lang="en-GB" sz="750">
                <a:solidFill>
                  <a:schemeClr val="bg1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Reading</a:t>
            </a:r>
            <a:r>
              <a:rPr lang="en-GB" sz="750" baseline="0">
                <a:solidFill>
                  <a:schemeClr val="bg1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 at work </a:t>
            </a:r>
          </a:p>
          <a:p xmlns:a="http://schemas.openxmlformats.org/drawingml/2006/main">
            <a:pPr algn="ctr"/>
            <a:r>
              <a:rPr lang="en-GB" sz="750" baseline="0">
                <a:solidFill>
                  <a:schemeClr val="bg1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OECD average score: </a:t>
            </a:r>
            <a:r>
              <a:rPr lang="en-GB" sz="750" b="1" baseline="0">
                <a:solidFill>
                  <a:sysClr val="windowText" lastClr="0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2.71</a:t>
            </a:r>
            <a:endParaRPr lang="en-GB" sz="750" b="1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dr:txBody>
      </cdr:sp>
      <cdr:cxnSp macro="">
        <cdr:nvCxnSpPr>
          <cdr:cNvPr id="19" name="Straight Arrow Connector 18"/>
          <cdr:cNvCxnSpPr/>
        </cdr:nvCxnSpPr>
        <cdr:spPr>
          <a:xfrm xmlns:a="http://schemas.openxmlformats.org/drawingml/2006/main" flipH="1" flipV="1">
            <a:off x="4578817" y="864083"/>
            <a:ext cx="0" cy="3004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ysClr val="windowText" lastClr="000000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tabSelected="1" workbookViewId="0"/>
  </sheetViews>
  <sheetFormatPr defaultRowHeight="14.4" x14ac:dyDescent="0.3"/>
  <sheetData>
    <row r="1" spans="1:2" s="1" customFormat="1" x14ac:dyDescent="0.3">
      <c r="A1" s="2" t="s">
        <v>35</v>
      </c>
    </row>
    <row r="2" spans="1:2" s="1" customFormat="1" ht="13.2" x14ac:dyDescent="0.25">
      <c r="A2" s="1" t="s">
        <v>36</v>
      </c>
      <c r="B2" s="1" t="s">
        <v>0</v>
      </c>
    </row>
    <row r="3" spans="1:2" s="1" customFormat="1" ht="13.2" x14ac:dyDescent="0.25">
      <c r="A3" s="1" t="s">
        <v>37</v>
      </c>
    </row>
    <row r="4" spans="1:2" s="1" customFormat="1" x14ac:dyDescent="0.3">
      <c r="A4" s="2" t="s">
        <v>38</v>
      </c>
    </row>
    <row r="5" spans="1:2" s="1" customFormat="1" ht="13.2" x14ac:dyDescent="0.25"/>
    <row r="6" spans="1:2" x14ac:dyDescent="0.3">
      <c r="A6" t="s">
        <v>0</v>
      </c>
    </row>
    <row r="25" spans="1:1" x14ac:dyDescent="0.3">
      <c r="A25" t="s">
        <v>1</v>
      </c>
    </row>
    <row r="26" spans="1:1" x14ac:dyDescent="0.3">
      <c r="A26" t="s">
        <v>2</v>
      </c>
    </row>
    <row r="35" spans="1:5" x14ac:dyDescent="0.3">
      <c r="A35" t="s">
        <v>3</v>
      </c>
    </row>
    <row r="36" spans="1:5" x14ac:dyDescent="0.3">
      <c r="A36" t="s">
        <v>4</v>
      </c>
    </row>
    <row r="37" spans="1:5" x14ac:dyDescent="0.3">
      <c r="B37" t="s">
        <v>5</v>
      </c>
      <c r="C37" t="s">
        <v>6</v>
      </c>
      <c r="D37" t="s">
        <v>5</v>
      </c>
      <c r="E37" t="s">
        <v>6</v>
      </c>
    </row>
    <row r="38" spans="1:5" x14ac:dyDescent="0.3">
      <c r="A38" t="s">
        <v>7</v>
      </c>
      <c r="B38">
        <v>2.4683115479209832</v>
      </c>
      <c r="C38">
        <v>223.50996893907904</v>
      </c>
      <c r="D38">
        <v>2.7114863225076995</v>
      </c>
      <c r="E38">
        <v>272.4709269711671</v>
      </c>
    </row>
    <row r="39" spans="1:5" x14ac:dyDescent="0.3">
      <c r="A39" t="s">
        <v>8</v>
      </c>
      <c r="B39">
        <v>1.9834780429188279</v>
      </c>
      <c r="C39">
        <v>233.04492266499071</v>
      </c>
      <c r="D39">
        <v>2.7114863225076995</v>
      </c>
      <c r="E39">
        <v>272.4709269711671</v>
      </c>
    </row>
    <row r="40" spans="1:5" x14ac:dyDescent="0.3">
      <c r="A40" t="s">
        <v>9</v>
      </c>
      <c r="B40">
        <v>2.307494426620925</v>
      </c>
      <c r="C40">
        <v>253.29018068962955</v>
      </c>
      <c r="D40">
        <v>2.7114863225076995</v>
      </c>
      <c r="E40">
        <v>272.4709269711671</v>
      </c>
    </row>
    <row r="41" spans="1:5" x14ac:dyDescent="0.3">
      <c r="A41" t="s">
        <v>10</v>
      </c>
      <c r="B41">
        <v>2.2982783500818469</v>
      </c>
      <c r="C41">
        <v>254.40601756169596</v>
      </c>
      <c r="D41">
        <v>2.7114863225076995</v>
      </c>
      <c r="E41">
        <v>272.4709269711671</v>
      </c>
    </row>
    <row r="42" spans="1:5" x14ac:dyDescent="0.3">
      <c r="A42" t="s">
        <v>11</v>
      </c>
      <c r="B42">
        <v>2.5173111821268419</v>
      </c>
      <c r="C42">
        <v>259.75486381079298</v>
      </c>
      <c r="D42">
        <v>2.7114863225076995</v>
      </c>
      <c r="E42">
        <v>272.4709269711671</v>
      </c>
    </row>
    <row r="43" spans="1:5" x14ac:dyDescent="0.3">
      <c r="A43" t="s">
        <v>12</v>
      </c>
      <c r="B43">
        <v>2.6036060472882712</v>
      </c>
      <c r="C43">
        <v>261.03766068011021</v>
      </c>
      <c r="D43">
        <v>2.7114863225076995</v>
      </c>
      <c r="E43">
        <v>272.4709269711671</v>
      </c>
    </row>
    <row r="44" spans="1:5" x14ac:dyDescent="0.3">
      <c r="A44" t="s">
        <v>13</v>
      </c>
      <c r="B44">
        <v>2.5155298786483442</v>
      </c>
      <c r="C44">
        <v>266.36205402495841</v>
      </c>
      <c r="D44">
        <v>2.7114863225076995</v>
      </c>
      <c r="E44">
        <v>272.4709269711671</v>
      </c>
    </row>
    <row r="45" spans="1:5" x14ac:dyDescent="0.3">
      <c r="A45" t="s">
        <v>14</v>
      </c>
      <c r="B45">
        <v>2.4448495456092152</v>
      </c>
      <c r="C45">
        <v>271.69107042619197</v>
      </c>
      <c r="D45">
        <v>2.7114863225076995</v>
      </c>
      <c r="E45">
        <v>272.4709269711671</v>
      </c>
    </row>
    <row r="46" spans="1:5" x14ac:dyDescent="0.3">
      <c r="A46" t="s">
        <v>15</v>
      </c>
      <c r="B46">
        <v>2.7580077197995059</v>
      </c>
      <c r="C46">
        <v>271.99391170502224</v>
      </c>
      <c r="D46">
        <v>2.7114863225076995</v>
      </c>
      <c r="E46">
        <v>272.4709269711671</v>
      </c>
    </row>
    <row r="47" spans="1:5" x14ac:dyDescent="0.3">
      <c r="A47" t="s">
        <v>16</v>
      </c>
      <c r="B47">
        <v>2.7712720932418051</v>
      </c>
      <c r="C47">
        <v>273.66187994209639</v>
      </c>
      <c r="D47">
        <v>2.7114863225076995</v>
      </c>
      <c r="E47">
        <v>272.4709269711671</v>
      </c>
    </row>
    <row r="48" spans="1:5" x14ac:dyDescent="0.3">
      <c r="A48" t="s">
        <v>17</v>
      </c>
      <c r="B48">
        <v>2.7915846220718539</v>
      </c>
      <c r="C48">
        <v>273.67200350288925</v>
      </c>
      <c r="D48">
        <v>2.7114863225076995</v>
      </c>
      <c r="E48">
        <v>272.4709269711671</v>
      </c>
    </row>
    <row r="49" spans="1:5" x14ac:dyDescent="0.3">
      <c r="A49" t="s">
        <v>18</v>
      </c>
      <c r="B49">
        <v>2.8801045823152971</v>
      </c>
      <c r="C49">
        <v>274.15289273035853</v>
      </c>
      <c r="D49">
        <v>2.7114863225076995</v>
      </c>
      <c r="E49">
        <v>272.4709269711671</v>
      </c>
    </row>
    <row r="50" spans="1:5" x14ac:dyDescent="0.3">
      <c r="A50" t="s">
        <v>19</v>
      </c>
      <c r="B50">
        <v>2.9946678190594112</v>
      </c>
      <c r="C50">
        <v>274.26248793215041</v>
      </c>
      <c r="D50">
        <v>2.7114863225076995</v>
      </c>
      <c r="E50">
        <v>272.4709269711671</v>
      </c>
    </row>
    <row r="51" spans="1:5" x14ac:dyDescent="0.3">
      <c r="A51" t="s">
        <v>20</v>
      </c>
      <c r="B51">
        <v>2.8537015246813899</v>
      </c>
      <c r="C51">
        <v>275.76320036188497</v>
      </c>
      <c r="D51">
        <v>2.7114863225076995</v>
      </c>
      <c r="E51">
        <v>272.4709269711671</v>
      </c>
    </row>
    <row r="52" spans="1:5" x14ac:dyDescent="0.3">
      <c r="A52" t="s">
        <v>21</v>
      </c>
      <c r="B52">
        <v>2.6292906143581418</v>
      </c>
      <c r="C52">
        <v>276.56121712411965</v>
      </c>
      <c r="D52">
        <v>2.7114863225076995</v>
      </c>
      <c r="E52">
        <v>272.4709269711671</v>
      </c>
    </row>
    <row r="53" spans="1:5" x14ac:dyDescent="0.3">
      <c r="A53" t="s">
        <v>22</v>
      </c>
      <c r="B53">
        <v>2.8444536029527652</v>
      </c>
      <c r="C53">
        <v>276.61020776520098</v>
      </c>
      <c r="D53">
        <v>2.7114863225076995</v>
      </c>
      <c r="E53">
        <v>272.4709269711671</v>
      </c>
    </row>
    <row r="54" spans="1:5" x14ac:dyDescent="0.3">
      <c r="A54" t="s">
        <v>23</v>
      </c>
      <c r="B54">
        <v>2.9193155381652018</v>
      </c>
      <c r="C54">
        <v>278.33175163762263</v>
      </c>
      <c r="D54">
        <v>2.7114863225076995</v>
      </c>
      <c r="E54">
        <v>272.4709269711671</v>
      </c>
    </row>
    <row r="55" spans="1:5" x14ac:dyDescent="0.3">
      <c r="A55" t="s">
        <v>24</v>
      </c>
      <c r="B55">
        <v>2.9419028624085648</v>
      </c>
      <c r="C55">
        <v>278.94228632421726</v>
      </c>
      <c r="D55">
        <v>2.7114863225076995</v>
      </c>
      <c r="E55">
        <v>272.4709269711671</v>
      </c>
    </row>
    <row r="56" spans="1:5" x14ac:dyDescent="0.3">
      <c r="A56" t="s">
        <v>25</v>
      </c>
      <c r="B56">
        <v>2.7337844682210579</v>
      </c>
      <c r="C56">
        <v>279.2553795432155</v>
      </c>
      <c r="D56">
        <v>2.7114863225076995</v>
      </c>
      <c r="E56">
        <v>272.4709269711671</v>
      </c>
    </row>
    <row r="57" spans="1:5" x14ac:dyDescent="0.3">
      <c r="A57" t="s">
        <v>26</v>
      </c>
      <c r="B57">
        <v>2.5167862172753539</v>
      </c>
      <c r="C57">
        <v>279.41343388525257</v>
      </c>
      <c r="D57">
        <v>2.7114863225076995</v>
      </c>
      <c r="E57">
        <v>272.4709269711671</v>
      </c>
    </row>
    <row r="58" spans="1:5" x14ac:dyDescent="0.3">
      <c r="A58" t="s">
        <v>27</v>
      </c>
      <c r="B58">
        <v>2.7529722937191452</v>
      </c>
      <c r="C58">
        <v>280.96197310777796</v>
      </c>
      <c r="D58">
        <v>2.7114863225076995</v>
      </c>
      <c r="E58">
        <v>272.4709269711671</v>
      </c>
    </row>
    <row r="59" spans="1:5" x14ac:dyDescent="0.3">
      <c r="A59" t="s">
        <v>28</v>
      </c>
      <c r="B59">
        <v>2.9773260825963979</v>
      </c>
      <c r="C59">
        <v>283.38330051429318</v>
      </c>
      <c r="D59">
        <v>2.7114863225076995</v>
      </c>
      <c r="E59">
        <v>272.4709269711671</v>
      </c>
    </row>
    <row r="60" spans="1:5" x14ac:dyDescent="0.3">
      <c r="A60" t="s">
        <v>29</v>
      </c>
      <c r="B60">
        <v>3.130850020784484</v>
      </c>
      <c r="C60">
        <v>285.49905050731525</v>
      </c>
      <c r="D60">
        <v>2.7114863225076995</v>
      </c>
      <c r="E60">
        <v>272.4709269711671</v>
      </c>
    </row>
    <row r="61" spans="1:5" x14ac:dyDescent="0.3">
      <c r="A61" t="s">
        <v>30</v>
      </c>
      <c r="B61">
        <v>3.0815750703455089</v>
      </c>
      <c r="C61">
        <v>286.03554444885839</v>
      </c>
      <c r="D61">
        <v>2.7114863225076995</v>
      </c>
      <c r="E61">
        <v>272.4709269711671</v>
      </c>
    </row>
    <row r="62" spans="1:5" x14ac:dyDescent="0.3">
      <c r="A62" t="s">
        <v>31</v>
      </c>
      <c r="B62">
        <v>2.885333706141255</v>
      </c>
      <c r="C62">
        <v>286.82909503249863</v>
      </c>
      <c r="D62">
        <v>2.7114863225076995</v>
      </c>
      <c r="E62">
        <v>272.4709269711671</v>
      </c>
    </row>
    <row r="63" spans="1:5" x14ac:dyDescent="0.3">
      <c r="A63" t="s">
        <v>32</v>
      </c>
      <c r="B63">
        <v>2.8225786880458732</v>
      </c>
      <c r="C63">
        <v>289.84627626730315</v>
      </c>
      <c r="D63">
        <v>2.7114863225076995</v>
      </c>
      <c r="E63">
        <v>272.4709269711671</v>
      </c>
    </row>
    <row r="64" spans="1:5" x14ac:dyDescent="0.3">
      <c r="A64" t="s">
        <v>33</v>
      </c>
      <c r="B64">
        <v>2.9550099078775149</v>
      </c>
      <c r="C64">
        <v>294.52649249001519</v>
      </c>
      <c r="D64">
        <v>2.7114863225076995</v>
      </c>
      <c r="E64">
        <v>272.4709269711671</v>
      </c>
    </row>
    <row r="65" spans="1:5" x14ac:dyDescent="0.3">
      <c r="A65" t="s">
        <v>34</v>
      </c>
      <c r="B65">
        <v>2.7881485634924581</v>
      </c>
      <c r="C65">
        <v>297.69967721892561</v>
      </c>
      <c r="D65">
        <v>2.7114863225076995</v>
      </c>
      <c r="E65">
        <v>272.4709269711671</v>
      </c>
    </row>
  </sheetData>
  <hyperlinks>
    <hyperlink ref="A1" r:id="rId1" display="https://doi.org/10.1787/bb688e6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5E3755-93BF-40A3-9F5A-8C6B3C95CE2B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customXml/itemProps2.xml><?xml version="1.0" encoding="utf-8"?>
<ds:datastoreItem xmlns:ds="http://schemas.openxmlformats.org/officeDocument/2006/customXml" ds:itemID="{8FBF22F6-966A-49C6-A223-CC17CAE24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E176D8-A7E1-4CC0-B143-5920FBFA5ED6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A179A5BA-ADBB-4318-A0CC-827C431759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2019-12-09T16:30:16Z</dcterms:created>
  <dcterms:modified xsi:type="dcterms:W3CDTF">2019-12-18T15:35:24Z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