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2.3" sheetId="1" r:id="rId1"/>
    <x:sheet name="About this file" sheetId="5" r:id="rId5"/>
  </x:sheets>
  <x:definedNames>
    <x:definedName name="_xlnm.Print_Area" localSheetId="0">G2.3!$A$1:$K$22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<x:sst xmlns:x="http://schemas.openxmlformats.org/spreadsheetml/2006/main" count="19" uniqueCount="19">
  <x:si>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Livestock production in Asia Pacific</x:t>
  </x:si>
  <x:si>
    <x:t>Source: OECD/FAO (2021), “OECD-FAO Agricultural Outlook”, OECD Agriculture statistics (database), http://dx.doi.org/10.1787/agr-outl-data-en.</x:t>
  </x:si>
  <x:si>
    <x:t>Beef and veal</x:t>
  </x:si>
  <x:si>
    <x:t>Pork</x:t>
  </x:si>
  <x:si>
    <x:t>Poultry</x:t>
  </x:si>
  <x:si>
    <x:t>Sheep</x:t>
  </x:si>
  <x:si>
    <x:t>China</x:t>
  </x:si>
  <x:si>
    <x:t>2018-20</x:t>
  </x:si>
  <x:si>
    <x:t>India</x:t>
  </x:si>
  <x:si>
    <x:t>Southeast Asia</x:t>
  </x:si>
  <x:si>
    <x:t>Least developed</x:t>
  </x:si>
  <x:si>
    <x:t>Developed</x:t>
  </x:si>
  <x:si>
    <x:t>Other</x:t>
  </x:si>
  <x:si>
    <x:t>This Excel file contains the data for the following figure or table:</x:t>
  </x:si>
  <x:si>
    <x:t>OECD-FAO Agricultural Outlook 2021-2030 - © OECD 2021</x:t>
  </x:si>
  <x:si>
    <x:t>Regional briefs - Figure 2.3. Livestock production in Asia Pacific</x:t>
  </x:si>
  <x:si>
    <x:t>Version 1 - Last updated: 05-Jul-2021</x:t>
  </x:si>
  <x:si>
    <x:t>Disclaimer: http://oe.cd/disclaimer</x:t>
  </x:si>
  <x:si>
    <x:t>Permanent location of this file: https://stat.link/w043gv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</x:si>
</x:sst>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25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2" fontId="6" fillId="2" borderId="1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2" fontId="6" fillId="2" borderId="4" applyNumberFormat="1" applyFill="0" applyBorder="1" applyAlignment="1" applyProtection="1">
      <x:protection locked="1" hidden="0"/>
    </x:xf>
    <x:xf numFmtId="164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164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2" fillId="0" borderId="0" xfId="0" applyFont="1" applyAlignment="1">
      <x:alignment horizontal="left" vertical="center" readingOrder="1"/>
    </x:xf>
    <x:xf numFmtId="0" fontId="3" fillId="0" borderId="0" xfId="0" applyFont="1"/>
    <x:xf numFmtId="0" fontId="4" fillId="0" borderId="0" xfId="0" applyFont="1" applyFill="1"/>
    <x:xf numFmtId="0" fontId="4" fillId="0" borderId="0" xfId="0" applyFont="1"/>
    <x:xf numFmtId="0" fontId="0" fillId="0" borderId="0" xfId="0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2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2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2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32567129995691E-2"/>
          <c:y val="0.13079614979502749"/>
          <c:w val="0.94718124801652981"/>
          <c:h val="0.75112368230554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'G2.3'!$C$27</c:f>
              <c:strCache>
                <c:ptCount val="1"/>
                <c:pt idx="0">
                  <c:v>Beef and veal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'G2.3'!$A$28:$B$39</c:f>
              <c:multiLvlStrCache>
                <c:ptCount val="1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</c:lvl>
                <c:lvl>
                  <c:pt idx="0">
                    <c:v>China</c:v>
                  </c:pt>
                  <c:pt idx="2">
                    <c:v>India</c:v>
                  </c:pt>
                  <c:pt idx="4">
                    <c:v>Southeast Asia</c:v>
                  </c:pt>
                  <c:pt idx="6">
                    <c:v>Least developed</c:v>
                  </c:pt>
                  <c:pt idx="8">
                    <c:v>Developed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'G2.3'!$C$28:$C$39</c:f>
              <c:numCache>
                <c:formatCode>0.00</c:formatCode>
                <c:ptCount val="12"/>
                <c:pt idx="0">
                  <c:v>6.59392904656523</c:v>
                </c:pt>
                <c:pt idx="1">
                  <c:v>7.1270059459233037</c:v>
                </c:pt>
                <c:pt idx="2" formatCode="0.0">
                  <c:v>2.4098546340039264</c:v>
                </c:pt>
                <c:pt idx="3" formatCode="0.0">
                  <c:v>1.6095353860519757</c:v>
                </c:pt>
                <c:pt idx="4">
                  <c:v>1.2993435422485133</c:v>
                </c:pt>
                <c:pt idx="5">
                  <c:v>1.3874162265674519</c:v>
                </c:pt>
                <c:pt idx="6">
                  <c:v>1.1510895498181</c:v>
                </c:pt>
                <c:pt idx="7">
                  <c:v>1.5009089339495432</c:v>
                </c:pt>
                <c:pt idx="8">
                  <c:v>3.9957037853261785</c:v>
                </c:pt>
                <c:pt idx="9">
                  <c:v>4.2731298194829277</c:v>
                </c:pt>
                <c:pt idx="10">
                  <c:v>2.7751373194044002</c:v>
                </c:pt>
                <c:pt idx="11">
                  <c:v>3.4698482469809382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D-460B-838E-6386A6B0E513}"/>
            </c:ext>
          </c:extLst>
        </c:ser>
        <c:ser>
          <c:idx val="1"/>
          <c:order val="1"/>
          <c:tx>
            <c:strRef>
              <c:f>'G2.3'!$D$27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multiLvlStrRef>
              <c:f>'G2.3'!$A$28:$B$39</c:f>
              <c:multiLvlStrCache>
                <c:ptCount val="1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</c:lvl>
                <c:lvl>
                  <c:pt idx="0">
                    <c:v>China</c:v>
                  </c:pt>
                  <c:pt idx="2">
                    <c:v>India</c:v>
                  </c:pt>
                  <c:pt idx="4">
                    <c:v>Southeast Asia</c:v>
                  </c:pt>
                  <c:pt idx="6">
                    <c:v>Least developed</c:v>
                  </c:pt>
                  <c:pt idx="8">
                    <c:v>Developed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'G2.3'!$D$28:$D$39</c:f>
              <c:numCache>
                <c:formatCode>0.00</c:formatCode>
                <c:ptCount val="12"/>
                <c:pt idx="0">
                  <c:v>45.89753108843334</c:v>
                </c:pt>
                <c:pt idx="1">
                  <c:v>57.29542232169603</c:v>
                </c:pt>
                <c:pt idx="2" formatCode="0.0">
                  <c:v>0.36387609478512806</c:v>
                </c:pt>
                <c:pt idx="3" formatCode="0.0">
                  <c:v>0.3808760372470732</c:v>
                </c:pt>
                <c:pt idx="4">
                  <c:v>6.6602587834433118</c:v>
                </c:pt>
                <c:pt idx="5">
                  <c:v>7.9487304568628581</c:v>
                </c:pt>
                <c:pt idx="6">
                  <c:v>1.4013743191130135</c:v>
                </c:pt>
                <c:pt idx="7">
                  <c:v>1.8521375526180652</c:v>
                </c:pt>
                <c:pt idx="8">
                  <c:v>3.1030355215326599</c:v>
                </c:pt>
                <c:pt idx="9">
                  <c:v>3.0757597385361755</c:v>
                </c:pt>
                <c:pt idx="10">
                  <c:v>1.0554757326244901</c:v>
                </c:pt>
                <c:pt idx="11">
                  <c:v>0.93496052404580432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D-460B-838E-6386A6B0E513}"/>
            </c:ext>
          </c:extLst>
        </c:ser>
        <c:ser>
          <c:idx val="2"/>
          <c:order val="2"/>
          <c:tx>
            <c:strRef>
              <c:f>'G2.3'!$E$27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multiLvlStrRef>
              <c:f>'G2.3'!$A$28:$B$39</c:f>
              <c:multiLvlStrCache>
                <c:ptCount val="1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</c:lvl>
                <c:lvl>
                  <c:pt idx="0">
                    <c:v>China</c:v>
                  </c:pt>
                  <c:pt idx="2">
                    <c:v>India</c:v>
                  </c:pt>
                  <c:pt idx="4">
                    <c:v>Southeast Asia</c:v>
                  </c:pt>
                  <c:pt idx="6">
                    <c:v>Least developed</c:v>
                  </c:pt>
                  <c:pt idx="8">
                    <c:v>Developed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'G2.3'!$E$28:$E$39</c:f>
              <c:numCache>
                <c:formatCode>0.00</c:formatCode>
                <c:ptCount val="12"/>
                <c:pt idx="0">
                  <c:v>21.98</c:v>
                </c:pt>
                <c:pt idx="1">
                  <c:v>25.009764121666148</c:v>
                </c:pt>
                <c:pt idx="2" formatCode="0.0">
                  <c:v>4.0508984878208336</c:v>
                </c:pt>
                <c:pt idx="3" formatCode="0.0">
                  <c:v>5.1328116915870341</c:v>
                </c:pt>
                <c:pt idx="4">
                  <c:v>9.4152148740535608</c:v>
                </c:pt>
                <c:pt idx="5">
                  <c:v>11.40084229643651</c:v>
                </c:pt>
                <c:pt idx="6">
                  <c:v>2.2322386987327536</c:v>
                </c:pt>
                <c:pt idx="7">
                  <c:v>3.3544697949503051</c:v>
                </c:pt>
                <c:pt idx="8">
                  <c:v>4.0671339263327502</c:v>
                </c:pt>
                <c:pt idx="9">
                  <c:v>4.4412325023265371</c:v>
                </c:pt>
                <c:pt idx="10">
                  <c:v>4.8564430866855917</c:v>
                </c:pt>
                <c:pt idx="11">
                  <c:v>6.375754333896035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D-460B-838E-6386A6B0E513}"/>
            </c:ext>
          </c:extLst>
        </c:ser>
        <c:ser>
          <c:idx val="3"/>
          <c:order val="3"/>
          <c:tx>
            <c:strRef>
              <c:f>'G2.3'!$F$27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multiLvlStrRef>
              <c:f>'G2.3'!$A$28:$B$39</c:f>
              <c:multiLvlStrCache>
                <c:ptCount val="1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</c:lvl>
                <c:lvl>
                  <c:pt idx="0">
                    <c:v>China</c:v>
                  </c:pt>
                  <c:pt idx="2">
                    <c:v>India</c:v>
                  </c:pt>
                  <c:pt idx="4">
                    <c:v>Southeast Asia</c:v>
                  </c:pt>
                  <c:pt idx="6">
                    <c:v>Least developed</c:v>
                  </c:pt>
                  <c:pt idx="8">
                    <c:v>Developed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'G2.3'!$F$28:$F$39</c:f>
              <c:numCache>
                <c:formatCode>0.00</c:formatCode>
                <c:ptCount val="12"/>
                <c:pt idx="0">
                  <c:v>4.8486014887562172</c:v>
                </c:pt>
                <c:pt idx="1">
                  <c:v>5.5429960305398964</c:v>
                </c:pt>
                <c:pt idx="2" formatCode="0.0">
                  <c:v>0.83117332307149994</c:v>
                </c:pt>
                <c:pt idx="3" formatCode="0.0">
                  <c:v>0.99343409490792622</c:v>
                </c:pt>
                <c:pt idx="4">
                  <c:v>0.24403377213881092</c:v>
                </c:pt>
                <c:pt idx="5">
                  <c:v>0.28882616290135338</c:v>
                </c:pt>
                <c:pt idx="6">
                  <c:v>0.59071184481971173</c:v>
                </c:pt>
                <c:pt idx="7">
                  <c:v>0.78080825342198767</c:v>
                </c:pt>
                <c:pt idx="8">
                  <c:v>1.1704920546099917</c:v>
                </c:pt>
                <c:pt idx="9">
                  <c:v>1.2342480690192443</c:v>
                </c:pt>
                <c:pt idx="10">
                  <c:v>1.2908150991629166</c:v>
                </c:pt>
                <c:pt idx="11">
                  <c:v>1.5699883800083727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AD-460B-838E-6386A6B0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344608"/>
        <c:axId val="1"/>
      </c:barChart>
      <c:catAx>
        <c:axId val="51734460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>
            <a:outerShdw blurRad="50800" dist="50800" dir="5400000" algn="ctr" rotWithShape="0">
              <a:schemeClr val="bg1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5782156892910588E-2"/>
              <c:y val="4.48216945854741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73446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1239563083033804E-2"/>
          <c:y val="1.9920753149099607E-2"/>
          <c:w val="0.94657417378777919"/>
          <c:h val="7.47028243091235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1</xdr:row>
      <xdr:rowOff>66675</xdr:rowOff>
    </xdr:from>
    <xdr:to>
      <xdr:col>7</xdr:col>
      <xdr:colOff>542925</xdr:colOff>
      <xdr:row>16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w043gv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51"/>
  <x:sheetViews>
    <x:sheetView showGridLines="0" tabSelected="1" workbookViewId="0">
      <x:selection activeCell="N44" sqref="N44"/>
    </x:sheetView>
  </x:sheetViews>
  <x:sheetFormatPr defaultRowHeight="12.75" x14ac:dyDescent="0.2"/>
  <x:cols>
    <x:col min="1" max="1" width="17.140625" style="0" customWidth="1"/>
    <x:col min="2" max="2" width="9" style="0" customWidth="1"/>
    <x:col min="3" max="4" width="9.855469" style="0" customWidth="1"/>
    <x:col min="5" max="5" width="9" style="0" customWidth="1"/>
  </x:cols>
  <x:sheetData>
    <x:row r="1" spans="1:14" customFormat="1" ht="13.5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</x:row>
    <x:row r="2" spans="1:14" customFormat="1" ht="12.75" customHeight="1" x14ac:dyDescent="0.2">
      <x:c r="A2" s="3" t="s"/>
      <x:c r="B2" s="3" t="s"/>
      <x:c r="C2" s="3" t="s"/>
      <x:c r="D2" s="3" t="s"/>
      <x:c r="E2" s="3" t="s"/>
      <x:c r="F2" s="3" t="s"/>
      <x:c r="G2" s="3" t="s"/>
      <x:c r="H2" s="3" t="s"/>
      <x:c r="I2" s="3" t="s"/>
      <x:c r="J2" s="3" t="s"/>
      <x:c r="K2" s="2" t="s"/>
    </x:row>
    <x:row r="3" spans="1:14" customFormat="1" ht="12.7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2" t="s"/>
    </x:row>
    <x:row r="4" spans="1:14" customFormat="1" ht="12.7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2" t="s"/>
    </x:row>
    <x:row r="5" spans="1:14" customFormat="1" ht="12.7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2" t="s"/>
    </x:row>
    <x:row r="6" spans="1:14" customFormat="1" ht="12.7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2" t="s"/>
    </x:row>
    <x:row r="7" spans="1:14" customFormat="1" ht="12.7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2" t="s"/>
    </x:row>
    <x:row r="8" spans="1:14" customFormat="1" ht="12.7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2" t="s"/>
    </x:row>
    <x:row r="9" spans="1:14" customFormat="1" ht="12.7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2" t="s"/>
    </x:row>
    <x:row r="10" spans="1:14" customFormat="1" ht="12.7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2" t="s"/>
    </x:row>
    <x:row r="11" spans="1:14" customFormat="1" ht="12.7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2" t="s"/>
    </x:row>
    <x:row r="12" spans="1:14" customFormat="1" ht="12.7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2" t="s"/>
    </x:row>
    <x:row r="13" spans="1:14" customFormat="1" ht="12.7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2" t="s"/>
    </x:row>
    <x:row r="14" spans="1:14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2" t="s"/>
    </x:row>
    <x:row r="15" spans="1:14" customFormat="1" ht="12.7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</x:row>
    <x:row r="16" spans="1:14" customFormat="1" ht="12.75" customHeight="1" x14ac:dyDescent="0.2"/>
    <x:row r="17" spans="1:14" customFormat="1" ht="12.75" customHeight="1" x14ac:dyDescent="0.2"/>
    <x:row r="18" spans="1:14" customFormat="1" ht="12.75" customHeight="1" x14ac:dyDescent="0.2"/>
    <x:row r="19" spans="1:14" customFormat="1" ht="12.75" customHeight="1" x14ac:dyDescent="0.2">
      <x:c r="A19" s="3" t="s">
        <x:v>1</x:v>
      </x:c>
    </x:row>
    <x:row r="20" spans="1:14" customFormat="1" ht="12.75" customHeight="1" x14ac:dyDescent="0.2"/>
    <x:row r="21" spans="1:14" customFormat="1" ht="12.75" customHeight="1" x14ac:dyDescent="0.2"/>
    <x:row r="22" spans="1:14" customFormat="1" ht="12.75" customHeight="1" x14ac:dyDescent="0.2"/>
    <x:row r="26" spans="1:14" x14ac:dyDescent="0.2">
      <x:c r="A26" s="9" t="s"/>
      <x:c r="B26" s="9" t="s"/>
      <x:c r="C26" s="9" t="s"/>
      <x:c r="D26" s="9" t="s"/>
      <x:c r="E26" s="9" t="s"/>
    </x:row>
    <x:row r="27" spans="1:14" x14ac:dyDescent="0.2">
      <x:c r="A27" s="6" t="s"/>
      <x:c r="C27" s="7" t="s">
        <x:v>2</x:v>
      </x:c>
      <x:c r="D27" s="7" t="s">
        <x:v>3</x:v>
      </x:c>
      <x:c r="E27" s="7" t="s">
        <x:v>4</x:v>
      </x:c>
      <x:c r="F27" s="8" t="s">
        <x:v>5</x:v>
      </x:c>
    </x:row>
    <x:row r="28" spans="1:14" customFormat="1" ht="11.25" customHeight="1" x14ac:dyDescent="0.2">
      <x:c r="A28" s="24" t="s">
        <x:v>6</x:v>
      </x:c>
      <x:c r="B28" s="13" t="s">
        <x:v>7</x:v>
      </x:c>
      <x:c r="C28" s="25" t="n">
        <x:v>6.59392904656523</x:v>
      </x:c>
      <x:c r="D28" s="25" t="n">
        <x:v>45.8975310884333</x:v>
      </x:c>
      <x:c r="E28" s="25" t="n">
        <x:v>21.98</x:v>
      </x:c>
      <x:c r="F28" s="26" t="n">
        <x:v>4.84860148875622</x:v>
      </x:c>
    </x:row>
    <x:row r="29" spans="1:14" customFormat="1" ht="11.25" customHeight="1" x14ac:dyDescent="0.2">
      <x:c r="B29" s="13" t="n">
        <x:v>2030</x:v>
      </x:c>
      <x:c r="C29" s="14" t="n">
        <x:v>7.1270059459233</x:v>
      </x:c>
      <x:c r="D29" s="14" t="n">
        <x:v>57.295422321696</x:v>
      </x:c>
      <x:c r="E29" s="14" t="n">
        <x:v>25.0097641216661</x:v>
      </x:c>
      <x:c r="F29" s="15" t="n">
        <x:v>5.5429960305399</x:v>
      </x:c>
    </x:row>
    <x:row r="30" spans="1:14" customFormat="1" ht="11.25" customHeight="1" x14ac:dyDescent="0.2">
      <x:c r="A30" s="27" t="s">
        <x:v>8</x:v>
      </x:c>
      <x:c r="B30" s="13" t="s">
        <x:v>7</x:v>
      </x:c>
      <x:c r="C30" s="28" t="n">
        <x:v>2.40985463400393</x:v>
      </x:c>
      <x:c r="D30" s="28" t="n">
        <x:v>0.363876094785128</x:v>
      </x:c>
      <x:c r="E30" s="28" t="n">
        <x:v>4.05089848782083</x:v>
      </x:c>
      <x:c r="F30" s="29" t="n">
        <x:v>0.8311733230715</x:v>
      </x:c>
    </x:row>
    <x:row r="31" spans="1:14" customFormat="1" ht="11.25" customHeight="1" x14ac:dyDescent="0.2">
      <x:c r="B31" s="13" t="n">
        <x:v>2030</x:v>
      </x:c>
      <x:c r="C31" s="19" t="n">
        <x:v>1.60953538605198</x:v>
      </x:c>
      <x:c r="D31" s="19" t="n">
        <x:v>0.380876037247073</x:v>
      </x:c>
      <x:c r="E31" s="19" t="n">
        <x:v>5.13281169158703</x:v>
      </x:c>
      <x:c r="F31" s="20" t="n">
        <x:v>0.993434094907926</x:v>
      </x:c>
    </x:row>
    <x:row r="32" spans="1:14" customFormat="1" ht="11.25" customHeight="1" x14ac:dyDescent="0.2">
      <x:c r="A32" s="30" t="s">
        <x:v>9</x:v>
      </x:c>
      <x:c r="B32" s="13" t="s">
        <x:v>7</x:v>
      </x:c>
      <x:c r="C32" s="31" t="n">
        <x:v>1.29934354224851</x:v>
      </x:c>
      <x:c r="D32" s="31" t="n">
        <x:v>6.66025878344331</x:v>
      </x:c>
      <x:c r="E32" s="31" t="n">
        <x:v>9.41521487405356</x:v>
      </x:c>
      <x:c r="F32" s="32" t="n">
        <x:v>0.244033772138811</x:v>
      </x:c>
    </x:row>
    <x:row r="33" spans="1:14" customFormat="1" ht="11.25" customHeight="1" x14ac:dyDescent="0.2">
      <x:c r="A33" s="13" t="s"/>
      <x:c r="B33" s="13" t="n">
        <x:v>2030</x:v>
      </x:c>
      <x:c r="C33" s="14" t="n">
        <x:v>1.38741622656745</x:v>
      </x:c>
      <x:c r="D33" s="14" t="n">
        <x:v>7.94873045686286</x:v>
      </x:c>
      <x:c r="E33" s="14" t="n">
        <x:v>11.4008422964365</x:v>
      </x:c>
      <x:c r="F33" s="15" t="n">
        <x:v>0.288826162901353</x:v>
      </x:c>
    </x:row>
    <x:row r="34" spans="1:14" customFormat="1" ht="11.25" customHeight="1" x14ac:dyDescent="0.2">
      <x:c r="A34" s="30" t="s">
        <x:v>10</x:v>
      </x:c>
      <x:c r="B34" s="13" t="s">
        <x:v>7</x:v>
      </x:c>
      <x:c r="C34" s="31" t="n">
        <x:v>1.1510895498181</x:v>
      </x:c>
      <x:c r="D34" s="31" t="n">
        <x:v>1.40137431911301</x:v>
      </x:c>
      <x:c r="E34" s="31" t="n">
        <x:v>2.23223869873275</x:v>
      </x:c>
      <x:c r="F34" s="32" t="n">
        <x:v>0.590711844819712</x:v>
      </x:c>
    </x:row>
    <x:row r="35" spans="1:14" customFormat="1" ht="11.25" customHeight="1" x14ac:dyDescent="0.2">
      <x:c r="A35" s="13" t="s"/>
      <x:c r="B35" s="13" t="n">
        <x:v>2030</x:v>
      </x:c>
      <x:c r="C35" s="14" t="n">
        <x:v>1.50090893394954</x:v>
      </x:c>
      <x:c r="D35" s="14" t="n">
        <x:v>1.85213755261807</x:v>
      </x:c>
      <x:c r="E35" s="14" t="n">
        <x:v>3.35446979495031</x:v>
      </x:c>
      <x:c r="F35" s="15" t="n">
        <x:v>0.780808253421988</x:v>
      </x:c>
    </x:row>
    <x:row r="36" spans="1:14" customFormat="1" ht="11.25" customHeight="1" x14ac:dyDescent="0.2">
      <x:c r="A36" s="30" t="s">
        <x:v>11</x:v>
      </x:c>
      <x:c r="B36" s="13" t="s">
        <x:v>7</x:v>
      </x:c>
      <x:c r="C36" s="31" t="n">
        <x:v>3.99570378532618</x:v>
      </x:c>
      <x:c r="D36" s="31" t="n">
        <x:v>3.10303552153266</x:v>
      </x:c>
      <x:c r="E36" s="31" t="n">
        <x:v>4.06713392633275</x:v>
      </x:c>
      <x:c r="F36" s="32" t="n">
        <x:v>1.17049205460999</x:v>
      </x:c>
    </x:row>
    <x:row r="37" spans="1:14" customFormat="1" ht="11.25" customHeight="1" x14ac:dyDescent="0.2">
      <x:c r="A37" s="13" t="s"/>
      <x:c r="B37" s="13" t="n">
        <x:v>2030</x:v>
      </x:c>
      <x:c r="C37" s="14" t="n">
        <x:v>4.27312981948293</x:v>
      </x:c>
      <x:c r="D37" s="14" t="n">
        <x:v>3.07575973853618</x:v>
      </x:c>
      <x:c r="E37" s="14" t="n">
        <x:v>4.44123250232654</x:v>
      </x:c>
      <x:c r="F37" s="15" t="n">
        <x:v>1.23424806901924</x:v>
      </x:c>
    </x:row>
    <x:row r="38" spans="1:14" customFormat="1" ht="11.25" customHeight="1" x14ac:dyDescent="0.2">
      <x:c r="A38" s="30" t="s">
        <x:v>12</x:v>
      </x:c>
      <x:c r="B38" s="13" t="s">
        <x:v>7</x:v>
      </x:c>
      <x:c r="C38" s="31" t="n">
        <x:v>2.7751373194044</x:v>
      </x:c>
      <x:c r="D38" s="31" t="n">
        <x:v>1.05547573262449</x:v>
      </x:c>
      <x:c r="E38" s="31" t="n">
        <x:v>4.85644308668559</x:v>
      </x:c>
      <x:c r="F38" s="32" t="n">
        <x:v>1.29081509916292</x:v>
      </x:c>
    </x:row>
    <x:row r="39" spans="1:14" customFormat="1" ht="11.25" customHeight="1" x14ac:dyDescent="0.2">
      <x:c r="A39" s="13" t="s"/>
      <x:c r="B39" s="13" t="n">
        <x:v>2030</x:v>
      </x:c>
      <x:c r="C39" s="14" t="n">
        <x:v>3.46984824698094</x:v>
      </x:c>
      <x:c r="D39" s="14" t="n">
        <x:v>0.934960524045804</x:v>
      </x:c>
      <x:c r="E39" s="14" t="n">
        <x:v>6.37575433389604</x:v>
      </x:c>
      <x:c r="F39" s="15" t="n">
        <x:v>1.56998838000837</x:v>
      </x:c>
    </x:row>
    <x:row r="40" spans="1:14" customFormat="1" ht="11.25" customHeight="1" x14ac:dyDescent="0.2"/>
    <x:row r="41" spans="1:14" customFormat="1" ht="11.25" customHeight="1" x14ac:dyDescent="0.2"/>
    <x:row r="42" spans="1:14" customFormat="1" ht="11.25" customHeight="1" x14ac:dyDescent="0.2"/>
    <x:row r="43" spans="1:14" customFormat="1" ht="11.25" customHeight="1" x14ac:dyDescent="0.2"/>
    <x:row r="44" spans="1:14" customFormat="1" ht="11.25" customHeight="1" x14ac:dyDescent="0.2"/>
    <x:row r="45" spans="1:14" customFormat="1" ht="11.25" customHeight="1" x14ac:dyDescent="0.2"/>
    <x:row r="46" spans="1:14" customFormat="1" ht="11.25" customHeight="1" x14ac:dyDescent="0.2"/>
    <x:row r="47" spans="1:14" customFormat="1" ht="11.25" customHeight="1" x14ac:dyDescent="0.2"/>
    <x:row r="48" spans="1:14" customFormat="1" ht="11.25" customHeight="1" x14ac:dyDescent="0.2"/>
    <x:row r="49" spans="1:14" customFormat="1" ht="11.25" customHeight="1" x14ac:dyDescent="0.2"/>
    <x:row r="50" spans="1:14" customFormat="1" ht="11.25" customHeight="1" x14ac:dyDescent="0.2"/>
    <x:row r="51" spans="1:14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9.740625" style="0" customWidth="1"/>
  </x:cols>
  <x:sheetData>
    <x:row r="3" spans="1:2">
      <x:c r="B3" s="33" t="s">
        <x:v>13</x:v>
      </x:c>
    </x:row>
    <x:row r="4" spans="1:2">
      <x:c r="B4" s="33" t="s"/>
    </x:row>
    <x:row r="5" spans="1:2">
      <x:c r="B5" s="34" t="s">
        <x:v>14</x:v>
      </x:c>
    </x:row>
    <x:row r="6" spans="1:2">
      <x:c r="B6" s="33" t="s">
        <x:v>15</x:v>
      </x:c>
    </x:row>
    <x:row r="7" spans="1:2">
      <x:c r="B7" s="33" t="s">
        <x:v>16</x:v>
      </x:c>
    </x:row>
    <x:row r="8" spans="1:2">
      <x:c r="B8" s="35" t="s">
        <x:v>17</x:v>
      </x:c>
    </x:row>
    <x:row r="9" spans="1:2">
      <x:c r="B9" s="33" t="s"/>
    </x:row>
    <x:row r="10" spans="1:2">
      <x:c r="B10" s="35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G2.3</vt:lpstr>
      <vt:lpstr>About this file</vt:lpstr>
      <vt:lpstr>G2.3!Print_Area</vt:lpstr>
      <vt:lpstr>G2.3!Print_Titles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2021-06-03T16:10:03.0000000Z</dcterms:created>
  <dcterms:modified xsi:type="dcterms:W3CDTF">2021-06-04T09:50:22.0000000Z</dcterms:modified>
</coreProperties>
</file>