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tterson_M\AppData\Local\Temp\qh0cmfqc\STATLINK\"/>
    </mc:Choice>
  </mc:AlternateContent>
  <xr:revisionPtr revIDLastSave="0" documentId="13_ncr:1_{5AE131BD-DEA4-460B-A323-C570D9F7F06A}" xr6:coauthVersionLast="47" xr6:coauthVersionMax="47" xr10:uidLastSave="{00000000-0000-0000-0000-000000000000}"/>
  <x:bookViews>
    <x:workbookView xWindow="3040" yWindow="2090" windowWidth="14400" windowHeight="7360" activeTab="0" xr2:uid="{00000000-000D-0000-FFFF-FFFF00000000}"/>
  </x:bookViews>
  <x:sheets>
    <x:sheet name="G2.17" sheetId="1" r:id="rId1"/>
    <x:sheet name="About this file" sheetId="2" r:id="Rb64d590625024518"/>
  </x:sheets>
  <x:definedNames>
    <x:definedName name="_xlnm.Print_Area" localSheetId="0">'G2.17'!$A$1:$H$17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<sst xmlns="http://schemas.openxmlformats.org/spreadsheetml/2006/main" count="16" uniqueCount="12">
  <si>
    <t>Livestock production in Near East and North Africa</t>
  </si>
  <si>
    <t xml:space="preserve">Source: OECD/FAO (2023), ''OECD-FAO Agricultural Outlook'', OECD Agriculture statistics (database), http://dx.doi.org/10.1787/agr-outl-data-en. </t>
  </si>
  <si>
    <t>Saudi Arabia</t>
  </si>
  <si>
    <t>2020-22</t>
  </si>
  <si>
    <t>Egypt</t>
  </si>
  <si>
    <t>North Africa</t>
  </si>
  <si>
    <t>Middle East</t>
  </si>
  <si>
    <t>Least Developed</t>
  </si>
  <si>
    <t>Beef and veal</t>
  </si>
  <si>
    <t>Pork</t>
  </si>
  <si>
    <t>Poultry</t>
  </si>
  <si>
    <t>Sheep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</si>
</sst>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2">
    <x:numFmt numFmtId="164" formatCode="0.0"/>
    <x:numFmt numFmtId="165" formatCode="0.000"/>
  </x:numFmts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theme="1"/>
      <x:name val="Arial Narrow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</x:borders>
  <x:cellStyleXfs count="1">
    <x:xf numFmtId="0" fontId="0" fillId="0" borderId="0"/>
  </x:cellStyleXfs>
  <x:cellXfs count="24">
    <x:xf numFmtId="0" fontId="0" fillId="0" borderId="0" xfId="0"/>
    <x:xf numFmtId="0" fontId="2" fillId="0" borderId="0" xfId="0" applyFont="1"/>
    <x:xf numFmtId="0" fontId="3" fillId="0" borderId="0" xfId="0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2" fontId="5" fillId="2" borderId="1" xfId="0" applyNumberFormat="1" applyFont="1" applyFill="1" applyBorder="1" applyAlignment="1">
      <x:alignment horizontal="left" vertical="center"/>
    </x:xf>
    <x:xf numFmtId="2" fontId="5" fillId="2" borderId="2" xfId="0" applyNumberFormat="1" applyFont="1" applyFill="1" applyBorder="1" applyAlignment="1">
      <x:alignment horizontal="left" vertical="center"/>
    </x:xf>
    <x:xf numFmtId="165" fontId="5" fillId="2" borderId="2" xfId="0" applyNumberFormat="1" applyFont="1" applyFill="1" applyBorder="1" applyAlignment="1">
      <x:alignment horizontal="left" vertical="center"/>
    </x:xf>
    <x:xf numFmtId="2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2" fontId="5" fillId="0" borderId="5" xfId="0" applyNumberFormat="1" applyFont="1" applyBorder="1" applyAlignment="1">
      <x:alignment horizontal="left" vertical="center"/>
    </x:xf>
    <x:xf numFmtId="165" fontId="5" fillId="0" borderId="5" xfId="0" applyNumberFormat="1" applyFont="1" applyBorder="1" applyAlignment="1">
      <x:alignment horizontal="left" vertical="center"/>
    </x:xf>
    <x:xf numFmtId="2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164" fontId="5" fillId="2" borderId="5" xfId="0" applyNumberFormat="1" applyFont="1" applyFill="1" applyBorder="1" applyAlignment="1">
      <x:alignment horizontal="left" vertical="center"/>
    </x:xf>
    <x:xf numFmtId="165" fontId="5" fillId="2" borderId="5" xfId="0" applyNumberFormat="1" applyFont="1" applyFill="1" applyBorder="1" applyAlignment="1">
      <x:alignment horizontal="left" vertical="center"/>
    </x:xf>
    <x:xf numFmtId="164" fontId="5" fillId="2" borderId="6" xfId="0" applyNumberFormat="1" applyFont="1" applyFill="1" applyBorder="1" applyAlignment="1">
      <x:alignment horizontal="left" vertical="center"/>
    </x:xf>
    <x:xf numFmtId="164" fontId="5" fillId="0" borderId="5" xfId="0" applyNumberFormat="1" applyFont="1" applyBorder="1" applyAlignment="1">
      <x:alignment horizontal="left" vertical="center"/>
    </x:xf>
    <x:xf numFmtId="164" fontId="5" fillId="0" borderId="6" xfId="0" applyNumberFormat="1" applyFont="1" applyBorder="1" applyAlignment="1">
      <x:alignment horizontal="left" vertical="center"/>
    </x:xf>
    <x:xf numFmtId="2" fontId="5" fillId="2" borderId="4" xfId="0" applyNumberFormat="1" applyFont="1" applyFill="1" applyBorder="1" applyAlignment="1">
      <x:alignment horizontal="left" vertical="center"/>
    </x:xf>
    <x:xf numFmtId="2" fontId="5" fillId="2" borderId="5" xfId="0" applyNumberFormat="1" applyFont="1" applyFill="1" applyBorder="1" applyAlignment="1">
      <x:alignment horizontal="left" vertical="center"/>
    </x:xf>
    <x:xf numFmtId="2" fontId="5" fillId="2" borderId="6" xfId="0" applyNumberFormat="1" applyFont="1" applyFill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64d590625024518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851956809651318E-2"/>
          <c:y val="0.13079614979502749"/>
          <c:w val="0.95096192216715147"/>
          <c:h val="0.728745893399749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'G2.17'!$C$22</c:f>
              <c:strCache>
                <c:ptCount val="1"/>
                <c:pt idx="0">
                  <c:v>Beef and veal</c:v>
                </c:pt>
              </c:strCache>
            </c:strRef>
          </c:tx>
          <c:spPr>
            <a:solidFill>
              <a:srgbClr val="037BC1"/>
            </a:solidFill>
            <a:ln w="25400">
              <a:noFill/>
            </a:ln>
          </c:spPr>
          <c:invertIfNegative val="0"/>
          <c:cat>
            <c:multiLvlStrRef>
              <c:f>'G2.17'!$A$23:$B$32</c:f>
              <c:multiLvlStrCache>
                <c:ptCount val="10"/>
                <c:lvl>
                  <c:pt idx="0">
                    <c:v>2020-22</c:v>
                  </c:pt>
                  <c:pt idx="1">
                    <c:v>2032</c:v>
                  </c:pt>
                  <c:pt idx="2">
                    <c:v>2020-22</c:v>
                  </c:pt>
                  <c:pt idx="3">
                    <c:v>2032</c:v>
                  </c:pt>
                  <c:pt idx="4">
                    <c:v>2020-22</c:v>
                  </c:pt>
                  <c:pt idx="5">
                    <c:v>2032</c:v>
                  </c:pt>
                  <c:pt idx="6">
                    <c:v>2020-22</c:v>
                  </c:pt>
                  <c:pt idx="7">
                    <c:v>2032</c:v>
                  </c:pt>
                  <c:pt idx="8">
                    <c:v>2020-22</c:v>
                  </c:pt>
                  <c:pt idx="9">
                    <c:v>2032</c:v>
                  </c:pt>
                </c:lvl>
                <c:lvl>
                  <c:pt idx="0">
                    <c:v>Saudi Arabia</c:v>
                  </c:pt>
                  <c:pt idx="2">
                    <c:v>Egypt</c:v>
                  </c:pt>
                  <c:pt idx="4">
                    <c:v>North Africa</c:v>
                  </c:pt>
                  <c:pt idx="6">
                    <c:v>Middle East</c:v>
                  </c:pt>
                  <c:pt idx="8">
                    <c:v>Least Developed</c:v>
                  </c:pt>
                </c:lvl>
              </c:multiLvlStrCache>
            </c:multiLvlStrRef>
          </c:cat>
          <c:val>
            <c:numRef>
              <c:f>'G2.17'!$C$23:$C$32</c:f>
              <c:numCache>
                <c:formatCode>0.00</c:formatCode>
                <c:ptCount val="10"/>
                <c:pt idx="0">
                  <c:v>4.045204340671487E-2</c:v>
                </c:pt>
                <c:pt idx="1">
                  <c:v>4.8592189539127958E-2</c:v>
                </c:pt>
                <c:pt idx="2" formatCode="0.0">
                  <c:v>0.53845623021586475</c:v>
                </c:pt>
                <c:pt idx="3" formatCode="0.0">
                  <c:v>0.69943305357296026</c:v>
                </c:pt>
                <c:pt idx="4">
                  <c:v>0.47783205024746639</c:v>
                </c:pt>
                <c:pt idx="5">
                  <c:v>0.59941333340482184</c:v>
                </c:pt>
                <c:pt idx="6">
                  <c:v>0.41945060959146468</c:v>
                </c:pt>
                <c:pt idx="7">
                  <c:v>0.46432127342085505</c:v>
                </c:pt>
                <c:pt idx="8">
                  <c:v>0.2787964132126039</c:v>
                </c:pt>
                <c:pt idx="9">
                  <c:v>0.31976644023541034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25-4697-854C-F72477CA84FB}"/>
            </c:ext>
          </c:extLst>
        </c:ser>
        <c:ser>
          <c:idx val="1"/>
          <c:order val="1"/>
          <c:tx>
            <c:strRef>
              <c:f>'G2.17'!$D$22</c:f>
              <c:strCache>
                <c:ptCount val="1"/>
                <c:pt idx="0">
                  <c:v>Pork</c:v>
                </c:pt>
              </c:strCache>
            </c:strRef>
          </c:tx>
          <c:spPr>
            <a:solidFill>
              <a:srgbClr val="808080"/>
            </a:solidFill>
            <a:ln w="25400">
              <a:noFill/>
            </a:ln>
          </c:spPr>
          <c:invertIfNegative val="0"/>
          <c:cat>
            <c:multiLvlStrRef>
              <c:f>'G2.17'!$A$23:$B$32</c:f>
              <c:multiLvlStrCache>
                <c:ptCount val="10"/>
                <c:lvl>
                  <c:pt idx="0">
                    <c:v>2020-22</c:v>
                  </c:pt>
                  <c:pt idx="1">
                    <c:v>2032</c:v>
                  </c:pt>
                  <c:pt idx="2">
                    <c:v>2020-22</c:v>
                  </c:pt>
                  <c:pt idx="3">
                    <c:v>2032</c:v>
                  </c:pt>
                  <c:pt idx="4">
                    <c:v>2020-22</c:v>
                  </c:pt>
                  <c:pt idx="5">
                    <c:v>2032</c:v>
                  </c:pt>
                  <c:pt idx="6">
                    <c:v>2020-22</c:v>
                  </c:pt>
                  <c:pt idx="7">
                    <c:v>2032</c:v>
                  </c:pt>
                  <c:pt idx="8">
                    <c:v>2020-22</c:v>
                  </c:pt>
                  <c:pt idx="9">
                    <c:v>2032</c:v>
                  </c:pt>
                </c:lvl>
                <c:lvl>
                  <c:pt idx="0">
                    <c:v>Saudi Arabia</c:v>
                  </c:pt>
                  <c:pt idx="2">
                    <c:v>Egypt</c:v>
                  </c:pt>
                  <c:pt idx="4">
                    <c:v>North Africa</c:v>
                  </c:pt>
                  <c:pt idx="6">
                    <c:v>Middle East</c:v>
                  </c:pt>
                  <c:pt idx="8">
                    <c:v>Least Developed</c:v>
                  </c:pt>
                </c:lvl>
              </c:multiLvlStrCache>
            </c:multiLvlStrRef>
          </c:cat>
          <c:val>
            <c:numRef>
              <c:f>'G2.17'!$D$23:$D$32</c:f>
              <c:numCache>
                <c:formatCode>0.000</c:formatCode>
                <c:ptCount val="10"/>
                <c:pt idx="0">
                  <c:v>9.0000000000000012E-8</c:v>
                </c:pt>
                <c:pt idx="1">
                  <c:v>8.9999999999999996E-7</c:v>
                </c:pt>
                <c:pt idx="2">
                  <c:v>6.9497727281860933E-4</c:v>
                </c:pt>
                <c:pt idx="3">
                  <c:v>7.0663874210583814E-4</c:v>
                </c:pt>
                <c:pt idx="4">
                  <c:v>9.428331671959857E-4</c:v>
                </c:pt>
                <c:pt idx="5">
                  <c:v>9.1730714285714323E-4</c:v>
                </c:pt>
                <c:pt idx="6">
                  <c:v>1.8000000000000002E-7</c:v>
                </c:pt>
                <c:pt idx="7">
                  <c:v>8.9999999999999996E-7</c:v>
                </c:pt>
                <c:pt idx="8">
                  <c:v>7.7599000000000006E-4</c:v>
                </c:pt>
                <c:pt idx="9">
                  <c:v>7.7853000000002335E-4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25-4697-854C-F72477CA84FB}"/>
            </c:ext>
          </c:extLst>
        </c:ser>
        <c:ser>
          <c:idx val="2"/>
          <c:order val="2"/>
          <c:tx>
            <c:strRef>
              <c:f>'G2.17'!$E$22</c:f>
              <c:strCache>
                <c:ptCount val="1"/>
                <c:pt idx="0">
                  <c:v>Poultry</c:v>
                </c:pt>
              </c:strCache>
            </c:strRef>
          </c:tx>
          <c:spPr>
            <a:solidFill>
              <a:srgbClr val="8CC841"/>
            </a:solidFill>
            <a:ln w="25400">
              <a:noFill/>
            </a:ln>
          </c:spPr>
          <c:invertIfNegative val="0"/>
          <c:cat>
            <c:multiLvlStrRef>
              <c:f>'G2.17'!$A$23:$B$32</c:f>
              <c:multiLvlStrCache>
                <c:ptCount val="10"/>
                <c:lvl>
                  <c:pt idx="0">
                    <c:v>2020-22</c:v>
                  </c:pt>
                  <c:pt idx="1">
                    <c:v>2032</c:v>
                  </c:pt>
                  <c:pt idx="2">
                    <c:v>2020-22</c:v>
                  </c:pt>
                  <c:pt idx="3">
                    <c:v>2032</c:v>
                  </c:pt>
                  <c:pt idx="4">
                    <c:v>2020-22</c:v>
                  </c:pt>
                  <c:pt idx="5">
                    <c:v>2032</c:v>
                  </c:pt>
                  <c:pt idx="6">
                    <c:v>2020-22</c:v>
                  </c:pt>
                  <c:pt idx="7">
                    <c:v>2032</c:v>
                  </c:pt>
                  <c:pt idx="8">
                    <c:v>2020-22</c:v>
                  </c:pt>
                  <c:pt idx="9">
                    <c:v>2032</c:v>
                  </c:pt>
                </c:lvl>
                <c:lvl>
                  <c:pt idx="0">
                    <c:v>Saudi Arabia</c:v>
                  </c:pt>
                  <c:pt idx="2">
                    <c:v>Egypt</c:v>
                  </c:pt>
                  <c:pt idx="4">
                    <c:v>North Africa</c:v>
                  </c:pt>
                  <c:pt idx="6">
                    <c:v>Middle East</c:v>
                  </c:pt>
                  <c:pt idx="8">
                    <c:v>Least Developed</c:v>
                  </c:pt>
                </c:lvl>
              </c:multiLvlStrCache>
            </c:multiLvlStrRef>
          </c:cat>
          <c:val>
            <c:numRef>
              <c:f>'G2.17'!$E$23:$E$32</c:f>
              <c:numCache>
                <c:formatCode>0.00</c:formatCode>
                <c:ptCount val="10"/>
                <c:pt idx="0">
                  <c:v>0.9176436623817581</c:v>
                </c:pt>
                <c:pt idx="1">
                  <c:v>1.3095940193063096</c:v>
                </c:pt>
                <c:pt idx="2" formatCode="0.0">
                  <c:v>1.4917576208273768</c:v>
                </c:pt>
                <c:pt idx="3" formatCode="0.0">
                  <c:v>2.1350563383374306</c:v>
                </c:pt>
                <c:pt idx="4">
                  <c:v>1.5025942390957401</c:v>
                </c:pt>
                <c:pt idx="5">
                  <c:v>1.8612717158759877</c:v>
                </c:pt>
                <c:pt idx="6">
                  <c:v>8.4295114050438033E-2</c:v>
                </c:pt>
                <c:pt idx="7">
                  <c:v>0.10872823352286048</c:v>
                </c:pt>
                <c:pt idx="8">
                  <c:v>1.8978623922185343</c:v>
                </c:pt>
                <c:pt idx="9">
                  <c:v>2.5797242672902168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25-4697-854C-F72477CA84FB}"/>
            </c:ext>
          </c:extLst>
        </c:ser>
        <c:ser>
          <c:idx val="3"/>
          <c:order val="3"/>
          <c:tx>
            <c:strRef>
              <c:f>'G2.17'!$F$22</c:f>
              <c:strCache>
                <c:ptCount val="1"/>
                <c:pt idx="0">
                  <c:v>Sheep</c:v>
                </c:pt>
              </c:strCache>
            </c:strRef>
          </c:tx>
          <c:spPr>
            <a:solidFill>
              <a:srgbClr val="F47920"/>
            </a:solidFill>
            <a:ln w="25400">
              <a:noFill/>
            </a:ln>
          </c:spPr>
          <c:invertIfNegative val="0"/>
          <c:cat>
            <c:multiLvlStrRef>
              <c:f>'G2.17'!$A$23:$B$32</c:f>
              <c:multiLvlStrCache>
                <c:ptCount val="10"/>
                <c:lvl>
                  <c:pt idx="0">
                    <c:v>2020-22</c:v>
                  </c:pt>
                  <c:pt idx="1">
                    <c:v>2032</c:v>
                  </c:pt>
                  <c:pt idx="2">
                    <c:v>2020-22</c:v>
                  </c:pt>
                  <c:pt idx="3">
                    <c:v>2032</c:v>
                  </c:pt>
                  <c:pt idx="4">
                    <c:v>2020-22</c:v>
                  </c:pt>
                  <c:pt idx="5">
                    <c:v>2032</c:v>
                  </c:pt>
                  <c:pt idx="6">
                    <c:v>2020-22</c:v>
                  </c:pt>
                  <c:pt idx="7">
                    <c:v>2032</c:v>
                  </c:pt>
                  <c:pt idx="8">
                    <c:v>2020-22</c:v>
                  </c:pt>
                  <c:pt idx="9">
                    <c:v>2032</c:v>
                  </c:pt>
                </c:lvl>
                <c:lvl>
                  <c:pt idx="0">
                    <c:v>Saudi Arabia</c:v>
                  </c:pt>
                  <c:pt idx="2">
                    <c:v>Egypt</c:v>
                  </c:pt>
                  <c:pt idx="4">
                    <c:v>North Africa</c:v>
                  </c:pt>
                  <c:pt idx="6">
                    <c:v>Middle East</c:v>
                  </c:pt>
                  <c:pt idx="8">
                    <c:v>Least Developed</c:v>
                  </c:pt>
                </c:lvl>
              </c:multiLvlStrCache>
            </c:multiLvlStrRef>
          </c:cat>
          <c:val>
            <c:numRef>
              <c:f>'G2.17'!$F$23:$F$32</c:f>
              <c:numCache>
                <c:formatCode>0.00</c:formatCode>
                <c:ptCount val="10"/>
                <c:pt idx="0">
                  <c:v>9.0000000000000012E-8</c:v>
                </c:pt>
                <c:pt idx="1">
                  <c:v>7.2779534688889617E-8</c:v>
                </c:pt>
                <c:pt idx="2" formatCode="0.0">
                  <c:v>6.2398317138616599E-2</c:v>
                </c:pt>
                <c:pt idx="3" formatCode="0.0">
                  <c:v>8.3865012004427489E-2</c:v>
                </c:pt>
                <c:pt idx="4">
                  <c:v>0.67832618059194671</c:v>
                </c:pt>
                <c:pt idx="5">
                  <c:v>0.81282707481180294</c:v>
                </c:pt>
                <c:pt idx="6">
                  <c:v>0.48128331458016238</c:v>
                </c:pt>
                <c:pt idx="7">
                  <c:v>0.58740739767869199</c:v>
                </c:pt>
                <c:pt idx="8">
                  <c:v>0.52330036297297722</c:v>
                </c:pt>
                <c:pt idx="9">
                  <c:v>0.54360054672470626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25-4697-854C-F72477CA8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34573615"/>
        <c:axId val="1"/>
      </c:barChart>
      <c:catAx>
        <c:axId val="1934573615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effectLst/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Mt</a:t>
                </a:r>
              </a:p>
            </c:rich>
          </c:tx>
          <c:layout>
            <c:manualLayout>
              <c:xMode val="edge"/>
              <c:yMode val="edge"/>
              <c:x val="1.1492109896070345E-2"/>
              <c:y val="3.48613078041503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4573615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6.3618084403460728E-2"/>
          <c:y val="2.3981617411087501E-2"/>
          <c:w val="0.90851088955117609"/>
          <c:h val="8.3935660938806264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50800</xdr:colOff>
      <xdr:row>2</xdr:row>
      <xdr:rowOff>38100</xdr:rowOff>
    </xdr:from>
    <xdr:to>
      <xdr:col>8</xdr:col>
      <xdr:colOff>133350</xdr:colOff>
      <xdr:row>14</xdr:row>
      <xdr:rowOff>171450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923D4839-1E50-FF80-85B8-CA10EF17FB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8801ab7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q69o24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fitToPage="1"/>
  </x:sheetPr>
  <x:dimension ref="A1:H32"/>
  <x:sheetViews>
    <x:sheetView showGridLines="0" tabSelected="1" topLeftCell="A1" workbookViewId="0">
      <x:selection activeCell="L11" sqref="L11"/>
    </x:sheetView>
  </x:sheetViews>
  <x:sheetFormatPr defaultRowHeight="12.5" x14ac:dyDescent="0.25"/>
  <x:cols>
    <x:col min="1" max="1" width="17.26953125" customWidth="1"/>
    <x:col min="2" max="2" width="9" customWidth="1"/>
    <x:col min="3" max="3" width="9.81640625" customWidth="1"/>
    <x:col min="4" max="5" width="9" customWidth="1"/>
    <x:col min="6" max="8" width="8.7265625" customWidth="1"/>
  </x:cols>
  <x:sheetData>
    <x:row r="1" spans="1:8" ht="12.75" customHeight="1" x14ac:dyDescent="0.3">
      <x:c r="A1" s="1" t="s">
        <x:v>0</x:v>
      </x:c>
      <x:c r="B1" s="1"/>
      <x:c r="C1" s="1"/>
      <x:c r="D1" s="1"/>
      <x:c r="E1" s="1"/>
      <x:c r="F1" s="1"/>
      <x:c r="G1" s="1"/>
      <x:c r="H1" s="1"/>
    </x:row>
    <x:row r="2" spans="1:8" ht="12.75" customHeight="1" x14ac:dyDescent="0.3">
      <x:c r="A2" s="1"/>
      <x:c r="B2" s="1"/>
      <x:c r="C2" s="1"/>
      <x:c r="D2" s="1"/>
      <x:c r="E2" s="1"/>
      <x:c r="F2" s="1"/>
      <x:c r="G2" s="1"/>
      <x:c r="H2" s="1"/>
    </x:row>
    <x:row r="3" spans="1:8" ht="16.5" customHeight="1" x14ac:dyDescent="0.3">
      <x:c r="A3" s="2"/>
      <x:c r="B3" s="2"/>
      <x:c r="C3" s="2"/>
      <x:c r="D3" s="2"/>
      <x:c r="E3" s="2"/>
      <x:c r="F3" s="2"/>
      <x:c r="G3" s="2"/>
      <x:c r="H3" s="2"/>
    </x:row>
    <x:row r="4" spans="1:8" ht="16.5" customHeight="1" x14ac:dyDescent="0.3">
      <x:c r="A4" s="2"/>
      <x:c r="B4" s="2"/>
      <x:c r="C4" s="2"/>
      <x:c r="D4" s="2"/>
      <x:c r="E4" s="2"/>
      <x:c r="F4" s="2"/>
      <x:c r="G4" s="2"/>
      <x:c r="H4" s="2"/>
    </x:row>
    <x:row r="5" spans="1:8" ht="16.5" customHeight="1" x14ac:dyDescent="0.3">
      <x:c r="A5" s="2"/>
      <x:c r="B5" s="2"/>
      <x:c r="C5" s="2"/>
      <x:c r="D5" s="2"/>
      <x:c r="E5" s="2"/>
      <x:c r="F5" s="2"/>
      <x:c r="G5" s="2"/>
      <x:c r="H5" s="2"/>
    </x:row>
    <x:row r="6" spans="1:8" ht="16.5" customHeight="1" x14ac:dyDescent="0.3">
      <x:c r="A6" s="2"/>
      <x:c r="B6" s="2"/>
      <x:c r="C6" s="2"/>
      <x:c r="D6" s="2"/>
      <x:c r="E6" s="2"/>
      <x:c r="F6" s="2"/>
      <x:c r="G6" s="2"/>
      <x:c r="H6" s="2"/>
    </x:row>
    <x:row r="7" spans="1:8" ht="16.5" customHeight="1" x14ac:dyDescent="0.3">
      <x:c r="A7" s="2"/>
      <x:c r="B7" s="2"/>
      <x:c r="C7" s="2"/>
      <x:c r="D7" s="2"/>
      <x:c r="E7" s="2"/>
      <x:c r="F7" s="2"/>
      <x:c r="G7" s="2"/>
      <x:c r="H7" s="2"/>
    </x:row>
    <x:row r="8" spans="1:8" ht="16.5" customHeight="1" x14ac:dyDescent="0.3">
      <x:c r="A8" s="2"/>
      <x:c r="B8" s="2"/>
      <x:c r="C8" s="2"/>
      <x:c r="D8" s="2"/>
      <x:c r="E8" s="2"/>
      <x:c r="F8" s="2"/>
      <x:c r="G8" s="2"/>
      <x:c r="H8" s="2"/>
    </x:row>
    <x:row r="9" spans="1:8" ht="16.5" customHeight="1" x14ac:dyDescent="0.3">
      <x:c r="A9" s="2"/>
      <x:c r="B9" s="2"/>
      <x:c r="C9" s="2"/>
      <x:c r="D9" s="2"/>
      <x:c r="E9" s="2"/>
      <x:c r="F9" s="2"/>
      <x:c r="G9" s="2"/>
      <x:c r="H9" s="2"/>
    </x:row>
    <x:row r="10" spans="1:8" ht="16.5" customHeight="1" x14ac:dyDescent="0.3">
      <x:c r="A10" s="2"/>
      <x:c r="B10" s="2"/>
      <x:c r="C10" s="2"/>
      <x:c r="D10" s="2"/>
      <x:c r="E10" s="2"/>
      <x:c r="F10" s="2"/>
      <x:c r="G10" s="2"/>
      <x:c r="H10" s="2"/>
    </x:row>
    <x:row r="11" spans="1:8" ht="16.5" customHeight="1" x14ac:dyDescent="0.3">
      <x:c r="A11" s="2"/>
      <x:c r="B11" s="2"/>
      <x:c r="C11" s="2"/>
      <x:c r="D11" s="2"/>
      <x:c r="E11" s="2"/>
      <x:c r="F11" s="2"/>
      <x:c r="G11" s="2"/>
      <x:c r="H11" s="2"/>
    </x:row>
    <x:row r="12" spans="1:8" ht="16.5" customHeight="1" x14ac:dyDescent="0.3">
      <x:c r="A12" s="2"/>
      <x:c r="B12" s="2"/>
      <x:c r="C12" s="2"/>
      <x:c r="D12" s="2"/>
      <x:c r="E12" s="2"/>
      <x:c r="F12" s="2"/>
      <x:c r="G12" s="2"/>
      <x:c r="H12" s="2"/>
    </x:row>
    <x:row r="13" spans="1:8" ht="16.5" customHeight="1" x14ac:dyDescent="0.3">
      <x:c r="A13" s="2"/>
      <x:c r="B13" s="2"/>
      <x:c r="C13" s="2"/>
      <x:c r="D13" s="2"/>
      <x:c r="E13" s="2"/>
      <x:c r="F13" s="2"/>
      <x:c r="G13" s="2"/>
      <x:c r="H13" s="2"/>
    </x:row>
    <x:row r="14" spans="1:8" ht="16.5" customHeight="1" x14ac:dyDescent="0.3">
      <x:c r="A14" s="2"/>
      <x:c r="B14" s="2"/>
      <x:c r="C14" s="2"/>
      <x:c r="D14" s="2"/>
      <x:c r="E14" s="2"/>
      <x:c r="F14" s="2"/>
      <x:c r="G14" s="2"/>
      <x:c r="H14" s="2"/>
    </x:row>
    <x:row r="15" spans="1:8" ht="16.5" customHeight="1" x14ac:dyDescent="0.3">
      <x:c r="A15" s="1"/>
      <x:c r="B15" s="2"/>
      <x:c r="C15" s="2"/>
      <x:c r="D15" s="2"/>
      <x:c r="E15" s="2"/>
      <x:c r="F15" s="2"/>
      <x:c r="G15" s="2"/>
      <x:c r="H15" s="2"/>
    </x:row>
    <x:row r="16" spans="1:8" ht="16.5" customHeight="1" x14ac:dyDescent="0.3">
      <x:c r="A16" s="2"/>
      <x:c r="B16" s="1"/>
      <x:c r="C16" s="2"/>
      <x:c r="D16" s="2"/>
      <x:c r="E16" s="2"/>
      <x:c r="F16" s="2"/>
      <x:c r="G16" s="2"/>
      <x:c r="H16" s="2"/>
    </x:row>
    <x:row r="17" spans="1:8" ht="12.75" customHeight="1" x14ac:dyDescent="0.3">
      <x:c r="A17" s="1" t="s">
        <x:v>1</x:v>
      </x:c>
      <x:c r="B17" s="1"/>
      <x:c r="C17" s="1"/>
      <x:c r="D17" s="1"/>
      <x:c r="E17" s="1"/>
      <x:c r="F17" s="1"/>
      <x:c r="G17" s="1"/>
      <x:c r="H17" s="1"/>
    </x:row>
    <x:row r="21" spans="1:8" ht="13" x14ac:dyDescent="0.25">
      <x:c r="A21" s="6"/>
      <x:c r="B21" s="6"/>
      <x:c r="C21" s="6"/>
      <x:c r="D21" s="6"/>
      <x:c r="E21" s="6"/>
    </x:row>
    <x:row r="22" spans="1:8" x14ac:dyDescent="0.25">
      <x:c r="A22" s="3"/>
      <x:c r="B22" s="3"/>
      <x:c r="C22" s="4" t="s">
        <x:v>8</x:v>
      </x:c>
      <x:c r="D22" s="4" t="s">
        <x:v>9</x:v>
      </x:c>
      <x:c r="E22" s="4" t="s">
        <x:v>10</x:v>
      </x:c>
      <x:c r="F22" s="5" t="s">
        <x:v>11</x:v>
      </x:c>
    </x:row>
    <x:row r="23" spans="1:8" ht="11.25" customHeight="1" x14ac:dyDescent="0.25">
      <x:c r="A23" s="7" t="s">
        <x:v>2</x:v>
      </x:c>
      <x:c r="B23" s="7" t="s">
        <x:v>3</x:v>
      </x:c>
      <x:c r="C23" s="8">
        <x:v>4.045204340671487E-2</x:v>
      </x:c>
      <x:c r="D23" s="9">
        <x:v>9.0000000000000012E-8</x:v>
      </x:c>
      <x:c r="E23" s="8">
        <x:v>0.9176436623817581</x:v>
      </x:c>
      <x:c r="F23" s="10">
        <x:v>9.0000000000000012E-8</x:v>
      </x:c>
    </x:row>
    <x:row r="24" spans="1:8" ht="11.25" customHeight="1" x14ac:dyDescent="0.25">
      <x:c r="A24" s="11"/>
      <x:c r="B24" s="11">
        <x:v>2032</x:v>
      </x:c>
      <x:c r="C24" s="12">
        <x:v>4.8592189539127958E-2</x:v>
      </x:c>
      <x:c r="D24" s="13">
        <x:v>8.9999999999999996E-7</x:v>
      </x:c>
      <x:c r="E24" s="12">
        <x:v>1.3095940193063096</x:v>
      </x:c>
      <x:c r="F24" s="14">
        <x:v>7.2779534688889617E-8</x:v>
      </x:c>
    </x:row>
    <x:row r="25" spans="1:8" ht="11.25" customHeight="1" x14ac:dyDescent="0.25">
      <x:c r="A25" s="15" t="s">
        <x:v>4</x:v>
      </x:c>
      <x:c r="B25" s="15" t="s">
        <x:v>3</x:v>
      </x:c>
      <x:c r="C25" s="16">
        <x:v>0.53845623021586475</x:v>
      </x:c>
      <x:c r="D25" s="17">
        <x:v>6.9497727281860933E-4</x:v>
      </x:c>
      <x:c r="E25" s="16">
        <x:v>1.4917576208273768</x:v>
      </x:c>
      <x:c r="F25" s="18">
        <x:v>6.2398317138616599E-2</x:v>
      </x:c>
    </x:row>
    <x:row r="26" spans="1:8" ht="11.25" customHeight="1" x14ac:dyDescent="0.25">
      <x:c r="A26" s="11"/>
      <x:c r="B26" s="11">
        <x:v>2032</x:v>
      </x:c>
      <x:c r="C26" s="19">
        <x:v>0.69943305357296026</x:v>
      </x:c>
      <x:c r="D26" s="13">
        <x:v>7.0663874210583814E-4</x:v>
      </x:c>
      <x:c r="E26" s="19">
        <x:v>2.1350563383374306</x:v>
      </x:c>
      <x:c r="F26" s="20">
        <x:v>8.3865012004427489E-2</x:v>
      </x:c>
    </x:row>
    <x:row r="27" spans="1:8" ht="11.25" customHeight="1" x14ac:dyDescent="0.25">
      <x:c r="A27" s="21" t="s">
        <x:v>5</x:v>
      </x:c>
      <x:c r="B27" s="21" t="s">
        <x:v>3</x:v>
      </x:c>
      <x:c r="C27" s="22">
        <x:v>0.47783205024746639</x:v>
      </x:c>
      <x:c r="D27" s="17">
        <x:v>9.428331671959857E-4</x:v>
      </x:c>
      <x:c r="E27" s="22">
        <x:v>1.5025942390957401</x:v>
      </x:c>
      <x:c r="F27" s="23">
        <x:v>0.67832618059194671</x:v>
      </x:c>
    </x:row>
    <x:row r="28" spans="1:8" ht="11.25" customHeight="1" x14ac:dyDescent="0.25">
      <x:c r="A28" s="11"/>
      <x:c r="B28" s="11">
        <x:v>2032</x:v>
      </x:c>
      <x:c r="C28" s="12">
        <x:v>0.59941333340482184</x:v>
      </x:c>
      <x:c r="D28" s="13">
        <x:v>9.1730714285714323E-4</x:v>
      </x:c>
      <x:c r="E28" s="12">
        <x:v>1.8612717158759877</x:v>
      </x:c>
      <x:c r="F28" s="14">
        <x:v>0.81282707481180294</x:v>
      </x:c>
    </x:row>
    <x:row r="29" spans="1:8" ht="11.25" customHeight="1" x14ac:dyDescent="0.25">
      <x:c r="A29" s="15" t="s">
        <x:v>6</x:v>
      </x:c>
      <x:c r="B29" s="15" t="s">
        <x:v>3</x:v>
      </x:c>
      <x:c r="C29" s="22">
        <x:v>0.41945060959146468</x:v>
      </x:c>
      <x:c r="D29" s="17">
        <x:v>1.8000000000000002E-7</x:v>
      </x:c>
      <x:c r="E29" s="22">
        <x:v>8.4295114050438033E-2</x:v>
      </x:c>
      <x:c r="F29" s="23">
        <x:v>0.48128331458016238</x:v>
      </x:c>
    </x:row>
    <x:row r="30" spans="1:8" ht="11.25" customHeight="1" x14ac:dyDescent="0.25">
      <x:c r="A30" s="11"/>
      <x:c r="B30" s="11">
        <x:v>2032</x:v>
      </x:c>
      <x:c r="C30" s="12">
        <x:v>0.46432127342085505</x:v>
      </x:c>
      <x:c r="D30" s="13">
        <x:v>8.9999999999999996E-7</x:v>
      </x:c>
      <x:c r="E30" s="12">
        <x:v>0.10872823352286048</x:v>
      </x:c>
      <x:c r="F30" s="14">
        <x:v>0.58740739767869199</x:v>
      </x:c>
    </x:row>
    <x:row r="31" spans="1:8" ht="11.25" customHeight="1" x14ac:dyDescent="0.25">
      <x:c r="A31" s="15" t="s">
        <x:v>7</x:v>
      </x:c>
      <x:c r="B31" s="15" t="s">
        <x:v>3</x:v>
      </x:c>
      <x:c r="C31" s="22">
        <x:v>0.2787964132126039</x:v>
      </x:c>
      <x:c r="D31" s="17">
        <x:v>7.7599000000000006E-4</x:v>
      </x:c>
      <x:c r="E31" s="22">
        <x:v>1.8978623922185343</x:v>
      </x:c>
      <x:c r="F31" s="23">
        <x:v>0.52330036297297722</x:v>
      </x:c>
    </x:row>
    <x:row r="32" spans="1:8" ht="11.25" customHeight="1" x14ac:dyDescent="0.25">
      <x:c r="A32" s="11"/>
      <x:c r="B32" s="11">
        <x:v>2032</x:v>
      </x:c>
      <x:c r="C32" s="12">
        <x:v>0.31976644023541034</x:v>
      </x:c>
      <x:c r="D32" s="13">
        <x:v>7.7853000000002335E-4</x:v>
      </x:c>
      <x:c r="E32" s="12">
        <x:v>2.5797242672902168</x:v>
      </x:c>
      <x:c r="F32" s="14">
        <x:v>0.54360054672470626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5" t="str">
        <x:v>This Excel file contains the data for the following figure or table:</x:v>
      </x:c>
    </x:row>
    <x:row r="4">
      <x:c/>
      <x:c r="B4" s="25" t="str">
        <x:v/>
      </x:c>
    </x:row>
    <x:row r="5">
      <x:c/>
      <x:c r="B5" s="24" t="str">
        <x:v>OECD-FAO Agricultural Outlook 2023-2032 - © OECD 2023</x:v>
      </x:c>
    </x:row>
    <x:row r="6">
      <x:c/>
      <x:c r="B6" s="25" t="str">
        <x:v>Regional briefs - Figure 2.17. Livestock production in Near East and North Africa</x:v>
      </x:c>
    </x:row>
    <x:row r="7">
      <x:c/>
      <x:c r="B7" s="25" t="str">
        <x:v>Version 1 - Last updated: 06-Jul-2023</x:v>
      </x:c>
    </x:row>
    <x:row r="8">
      <x:c/>
      <x:c r="B8" s="26" t="str">
        <x:v>Disclaimer: http://oe.cd/disclaimer</x:v>
      </x:c>
    </x:row>
    <x:row r="9">
      <x:c/>
      <x:c r="B9" s="25" t="str">
        <x:v/>
      </x:c>
    </x:row>
    <x:row r="10">
      <x:c/>
      <x:c r="B10" s="26" t="str">
        <x:v>Permanent location of this file: https://stat.link/q69o24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G2.17</vt:lpstr>
      <vt:lpstr>G2.17!Print_Area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GOUARIN Gaelle</dc:creator>
  <cp:lastModifiedBy>PATTERSON Michele</cp:lastModifiedBy>
  <dcterms:created xsi:type="dcterms:W3CDTF">2023-05-30T13:48:25Z</dcterms:created>
  <dcterms:modified xsi:type="dcterms:W3CDTF">2023-06-15T07:32:57Z</dcterms:modified>
</cp:coreProperties>
</file>