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A" sheetId="1" r:id="rId1"/>
  </sheets>
  <calcPr calcId="162913"/>
</workbook>
</file>

<file path=xl/sharedStrings.xml><?xml version="1.0" encoding="utf-8"?>
<sst xmlns="http://schemas.openxmlformats.org/spreadsheetml/2006/main" count="10" uniqueCount="9">
  <si>
    <t>GDP per capita</t>
  </si>
  <si>
    <t>GDP per hour worked</t>
  </si>
  <si>
    <t>Figure A. Low productivity growth is stalling convergence of living standards</t>
  </si>
  <si>
    <t>% of upper half OECD</t>
  </si>
  <si>
    <t>Source: OECD Productivity database.</t>
  </si>
  <si>
    <t>OECD Economic Surveys: Mexico 2019 - © OECD 2019</t>
  </si>
  <si>
    <t>Executive Summary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</si>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</sst>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84739268152393E-2"/>
          <c:y val="4.8357749388454878E-2"/>
          <c:w val="0.82989333881257954"/>
          <c:h val="0.80713329448515314"/>
        </c:manualLayout>
      </c:layout>
      <c:lineChart>
        <c:grouping val="standard"/>
        <c:varyColors val="0"/>
        <c:ser>
          <c:idx val="0"/>
          <c:order val="0"/>
          <c:tx>
            <c:strRef>
              <c:f>Fig_A!$B$23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Fig_A!$A$24:$A$41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Fig_A!$B$24:$B$41</c:f>
              <c:numCache>
                <c:formatCode>0</c:formatCode>
                <c:ptCount val="18"/>
                <c:pt idx="0">
                  <c:v>36.614164777598511</c:v>
                </c:pt>
                <c:pt idx="1">
                  <c:v>35.524370429520538</c:v>
                </c:pt>
                <c:pt idx="2">
                  <c:v>34.674804486137198</c:v>
                </c:pt>
                <c:pt idx="3">
                  <c:v>34.474202580941402</c:v>
                </c:pt>
                <c:pt idx="4">
                  <c:v>34.474160890361809</c:v>
                </c:pt>
                <c:pt idx="5">
                  <c:v>34.171591158964482</c:v>
                </c:pt>
                <c:pt idx="6">
                  <c:v>34.371089909799466</c:v>
                </c:pt>
                <c:pt idx="7">
                  <c:v>33.720910010299598</c:v>
                </c:pt>
                <c:pt idx="8">
                  <c:v>33.926580991641373</c:v>
                </c:pt>
                <c:pt idx="9">
                  <c:v>33.237588994634073</c:v>
                </c:pt>
                <c:pt idx="10">
                  <c:v>33.954078773919946</c:v>
                </c:pt>
                <c:pt idx="11">
                  <c:v>34.29097211465519</c:v>
                </c:pt>
                <c:pt idx="12">
                  <c:v>35.16506002074933</c:v>
                </c:pt>
                <c:pt idx="13">
                  <c:v>35.026500237918434</c:v>
                </c:pt>
                <c:pt idx="14">
                  <c:v>35.100476618735229</c:v>
                </c:pt>
                <c:pt idx="15">
                  <c:v>34.94062792795232</c:v>
                </c:pt>
                <c:pt idx="16">
                  <c:v>35.128054985871209</c:v>
                </c:pt>
                <c:pt idx="17">
                  <c:v>34.922961265956424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E-4F2E-859D-6BE220A62540}"/>
            </c:ext>
          </c:extLst>
        </c:ser>
        <c:ser>
          <c:idx val="1"/>
          <c:order val="1"/>
          <c:tx>
            <c:strRef>
              <c:f>Fig_A!$C$23</c:f>
              <c:strCache>
                <c:ptCount val="1"/>
                <c:pt idx="0">
                  <c:v>GDP per hour worked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Fig_A!$A$24:$A$41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Fig_A!$C$24:$C$41</c:f>
              <c:numCache>
                <c:formatCode>0</c:formatCode>
                <c:ptCount val="18"/>
                <c:pt idx="0">
                  <c:v>35.86215557617718</c:v>
                </c:pt>
                <c:pt idx="1">
                  <c:v>35.633487792663942</c:v>
                </c:pt>
                <c:pt idx="2">
                  <c:v>33.418088461682906</c:v>
                </c:pt>
                <c:pt idx="3">
                  <c:v>33.9881874126444</c:v>
                </c:pt>
                <c:pt idx="4">
                  <c:v>33.754179110397502</c:v>
                </c:pt>
                <c:pt idx="5">
                  <c:v>32.744238448854979</c:v>
                </c:pt>
                <c:pt idx="6">
                  <c:v>33.352562526792319</c:v>
                </c:pt>
                <c:pt idx="7">
                  <c:v>33.38358442602977</c:v>
                </c:pt>
                <c:pt idx="8">
                  <c:v>32.56132992307009</c:v>
                </c:pt>
                <c:pt idx="9">
                  <c:v>32.740801542603009</c:v>
                </c:pt>
                <c:pt idx="10">
                  <c:v>30.296129239169712</c:v>
                </c:pt>
                <c:pt idx="11">
                  <c:v>30.916329392365462</c:v>
                </c:pt>
                <c:pt idx="12">
                  <c:v>30.991724725402914</c:v>
                </c:pt>
                <c:pt idx="13">
                  <c:v>30.587633404598812</c:v>
                </c:pt>
                <c:pt idx="14">
                  <c:v>31.009568287467921</c:v>
                </c:pt>
                <c:pt idx="15">
                  <c:v>30.497690329043415</c:v>
                </c:pt>
                <c:pt idx="16">
                  <c:v>30.548986472524327</c:v>
                </c:pt>
                <c:pt idx="17">
                  <c:v>29.992438277880879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E-4F2E-859D-6BE220A6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8880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15E-4F2E-859D-6BE220A6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4878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1"/>
          <c:min val="2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7888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1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2168531565133313E-2"/>
          <c:y val="5.7073071345533868E-2"/>
          <c:w val="0.82576009577750153"/>
          <c:h val="7.470271695490120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142875</xdr:colOff>
      <xdr:row>19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/>
  </sheetViews>
  <sheetFormatPr defaultRowHeight="12.75" x14ac:dyDescent="0.2"/>
  <cols>
    <col min="1" max="1" width="9.42578125" customWidth="1"/>
    <col min="2" max="3" width="7.7109375" customWidth="1"/>
    <col min="5" max="5" width="4.5703125" customWidth="1"/>
  </cols>
  <sheetData>
    <row r="1" spans="1:5" s="18" customFormat="1" x14ac:dyDescent="0.2">
      <c r="A1" s="19" t="s">
        <v>5</v>
      </c>
    </row>
    <row r="2" spans="1:5" s="18" customFormat="1" x14ac:dyDescent="0.2">
      <c r="A2" s="18" t="s">
        <v>6</v>
      </c>
      <c r="B2" s="18" t="s">
        <v>2</v>
      </c>
    </row>
    <row r="3" spans="1:5" s="18" customFormat="1" x14ac:dyDescent="0.2">
      <c r="A3" s="18" t="s">
        <v>7</v>
      </c>
    </row>
    <row r="4" spans="1:5" s="18" customFormat="1" x14ac:dyDescent="0.2">
      <c r="A4" s="19" t="s">
        <v>8</v>
      </c>
    </row>
    <row r="5" spans="1:5" s="18" customFormat="1" x14ac:dyDescent="0.2"/>
    <row r="6" spans="1:5" ht="12.75" customHeight="1" x14ac:dyDescent="0.2">
      <c r="A6" s="1" t="s">
        <v>2</v>
      </c>
      <c r="B6" s="1"/>
      <c r="C6" s="1"/>
      <c r="D6" s="1"/>
      <c r="E6" s="1"/>
    </row>
    <row r="7" spans="1:5" ht="12.75" customHeight="1" x14ac:dyDescent="0.2">
      <c r="A7" s="1" t="s">
        <v>3</v>
      </c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21" spans="1:5" x14ac:dyDescent="0.2">
      <c r="A21" t="s">
        <v>4</v>
      </c>
    </row>
    <row r="22" spans="1:5" x14ac:dyDescent="0.2">
      <c r="A22" s="5"/>
      <c r="B22" s="5"/>
      <c r="C22" s="5"/>
    </row>
    <row r="23" spans="1:5" ht="33.75" x14ac:dyDescent="0.2">
      <c r="A23" s="2"/>
      <c r="B23" s="3" t="s">
        <v>0</v>
      </c>
      <c r="C23" s="4" t="s">
        <v>1</v>
      </c>
    </row>
    <row r="24" spans="1:5" ht="11.25" customHeight="1" x14ac:dyDescent="0.2">
      <c r="A24" s="6">
        <v>2000</v>
      </c>
      <c r="B24" s="7">
        <v>36.614164777598511</v>
      </c>
      <c r="C24" s="8">
        <v>35.86215557617718</v>
      </c>
    </row>
    <row r="25" spans="1:5" ht="11.25" customHeight="1" x14ac:dyDescent="0.2">
      <c r="A25" s="9">
        <v>2001</v>
      </c>
      <c r="B25" s="10">
        <v>35.524370429520538</v>
      </c>
      <c r="C25" s="11">
        <v>35.633487792663942</v>
      </c>
    </row>
    <row r="26" spans="1:5" ht="11.25" customHeight="1" x14ac:dyDescent="0.2">
      <c r="A26" s="12">
        <v>2002</v>
      </c>
      <c r="B26" s="13">
        <v>34.674804486137198</v>
      </c>
      <c r="C26" s="14">
        <v>33.418088461682906</v>
      </c>
    </row>
    <row r="27" spans="1:5" ht="11.25" customHeight="1" x14ac:dyDescent="0.2">
      <c r="A27" s="9">
        <v>2003</v>
      </c>
      <c r="B27" s="10">
        <v>34.474202580941402</v>
      </c>
      <c r="C27" s="11">
        <v>33.9881874126444</v>
      </c>
    </row>
    <row r="28" spans="1:5" ht="11.25" customHeight="1" x14ac:dyDescent="0.2">
      <c r="A28" s="12">
        <v>2004</v>
      </c>
      <c r="B28" s="13">
        <v>34.474160890361809</v>
      </c>
      <c r="C28" s="14">
        <v>33.754179110397502</v>
      </c>
    </row>
    <row r="29" spans="1:5" ht="11.25" customHeight="1" x14ac:dyDescent="0.2">
      <c r="A29" s="9">
        <v>2005</v>
      </c>
      <c r="B29" s="10">
        <v>34.171591158964482</v>
      </c>
      <c r="C29" s="11">
        <v>32.744238448854979</v>
      </c>
    </row>
    <row r="30" spans="1:5" ht="11.25" customHeight="1" x14ac:dyDescent="0.2">
      <c r="A30" s="12">
        <v>2006</v>
      </c>
      <c r="B30" s="13">
        <v>34.371089909799466</v>
      </c>
      <c r="C30" s="14">
        <v>33.352562526792319</v>
      </c>
    </row>
    <row r="31" spans="1:5" ht="11.25" customHeight="1" x14ac:dyDescent="0.2">
      <c r="A31" s="9">
        <v>2007</v>
      </c>
      <c r="B31" s="10">
        <v>33.720910010299598</v>
      </c>
      <c r="C31" s="11">
        <v>33.38358442602977</v>
      </c>
    </row>
    <row r="32" spans="1:5" ht="11.25" customHeight="1" x14ac:dyDescent="0.2">
      <c r="A32" s="12">
        <v>2008</v>
      </c>
      <c r="B32" s="13">
        <v>33.926580991641373</v>
      </c>
      <c r="C32" s="14">
        <v>32.56132992307009</v>
      </c>
    </row>
    <row r="33" spans="1:3" ht="11.25" customHeight="1" x14ac:dyDescent="0.2">
      <c r="A33" s="9">
        <v>2009</v>
      </c>
      <c r="B33" s="10">
        <v>33.237588994634073</v>
      </c>
      <c r="C33" s="11">
        <v>32.740801542603009</v>
      </c>
    </row>
    <row r="34" spans="1:3" ht="11.25" customHeight="1" x14ac:dyDescent="0.2">
      <c r="A34" s="12">
        <v>2010</v>
      </c>
      <c r="B34" s="13">
        <v>33.954078773919946</v>
      </c>
      <c r="C34" s="14">
        <v>30.296129239169712</v>
      </c>
    </row>
    <row r="35" spans="1:3" ht="11.25" customHeight="1" x14ac:dyDescent="0.2">
      <c r="A35" s="9">
        <v>2011</v>
      </c>
      <c r="B35" s="10">
        <v>34.29097211465519</v>
      </c>
      <c r="C35" s="11">
        <v>30.916329392365462</v>
      </c>
    </row>
    <row r="36" spans="1:3" ht="11.25" customHeight="1" x14ac:dyDescent="0.2">
      <c r="A36" s="12">
        <v>2012</v>
      </c>
      <c r="B36" s="13">
        <v>35.16506002074933</v>
      </c>
      <c r="C36" s="14">
        <v>30.991724725402914</v>
      </c>
    </row>
    <row r="37" spans="1:3" ht="11.25" customHeight="1" x14ac:dyDescent="0.2">
      <c r="A37" s="9">
        <v>2013</v>
      </c>
      <c r="B37" s="10">
        <v>35.026500237918434</v>
      </c>
      <c r="C37" s="11">
        <v>30.587633404598812</v>
      </c>
    </row>
    <row r="38" spans="1:3" ht="11.25" customHeight="1" x14ac:dyDescent="0.2">
      <c r="A38" s="12">
        <v>2014</v>
      </c>
      <c r="B38" s="13">
        <v>35.100476618735229</v>
      </c>
      <c r="C38" s="14">
        <v>31.009568287467921</v>
      </c>
    </row>
    <row r="39" spans="1:3" ht="11.25" customHeight="1" x14ac:dyDescent="0.2">
      <c r="A39" s="9">
        <v>2015</v>
      </c>
      <c r="B39" s="10">
        <v>34.94062792795232</v>
      </c>
      <c r="C39" s="11">
        <v>30.497690329043415</v>
      </c>
    </row>
    <row r="40" spans="1:3" ht="11.25" customHeight="1" x14ac:dyDescent="0.2">
      <c r="A40" s="12">
        <v>2016</v>
      </c>
      <c r="B40" s="13">
        <v>35.128054985871209</v>
      </c>
      <c r="C40" s="14">
        <v>30.548986472524327</v>
      </c>
    </row>
    <row r="41" spans="1:3" ht="11.25" customHeight="1" x14ac:dyDescent="0.2">
      <c r="A41" s="15">
        <v>2017</v>
      </c>
      <c r="B41" s="16">
        <v>34.922961265956424</v>
      </c>
      <c r="C41" s="17">
        <v>29.992438277880879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2019-04-26T09:16:40Z</dcterms:created>
  <dcterms:modified xsi:type="dcterms:W3CDTF">2019-04-26T15:59:12Z</dcterms:modified>
</cp:coreProperties>
</file>