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0AF6285D-A7E8-4BB3-AE1D-4911AFA2E6FE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13" sheetId="1" r:id="rId1"/>
    <x:sheet name="About this file" sheetId="2" r:id="R51800577903141da"/>
  </x:sheets>
  <x:definedNames>
    <x:definedName name="_xlnm.Print_Area" localSheetId="0">'g7-13'!$A$1:$K$20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<sst xmlns="http://schemas.openxmlformats.org/spreadsheetml/2006/main" count="45" uniqueCount="45">
  <si>
    <t>Figure 7.13. Low reading performance</t>
  </si>
  <si>
    <t>15-year-old pupils, 2018</t>
  </si>
  <si>
    <t>Hungary</t>
  </si>
  <si>
    <t>Canada</t>
  </si>
  <si>
    <t>Ireland</t>
  </si>
  <si>
    <t>Australia</t>
  </si>
  <si>
    <t>United States</t>
  </si>
  <si>
    <t>New Zealand</t>
  </si>
  <si>
    <t>Estonia</t>
  </si>
  <si>
    <t>United Kingdom</t>
  </si>
  <si>
    <t>Türkiye</t>
  </si>
  <si>
    <t>OECD total (38)</t>
  </si>
  <si>
    <t>Croatia</t>
  </si>
  <si>
    <t>Israel</t>
  </si>
  <si>
    <t>Portugal</t>
  </si>
  <si>
    <t>Slovenia</t>
  </si>
  <si>
    <t>Spain</t>
  </si>
  <si>
    <t>Germany</t>
  </si>
  <si>
    <t>Latvia</t>
  </si>
  <si>
    <t>Sweden</t>
  </si>
  <si>
    <t>Norway</t>
  </si>
  <si>
    <t>France</t>
  </si>
  <si>
    <t>Czech Republic</t>
  </si>
  <si>
    <t>EU total (26)</t>
  </si>
  <si>
    <t>Finland</t>
  </si>
  <si>
    <t>Switzerland</t>
  </si>
  <si>
    <t>Lithuania</t>
  </si>
  <si>
    <t>Belgium</t>
  </si>
  <si>
    <t>Italy</t>
  </si>
  <si>
    <t>Denmark</t>
  </si>
  <si>
    <t>Austria</t>
  </si>
  <si>
    <t>Luxembourg</t>
  </si>
  <si>
    <t>Chile</t>
  </si>
  <si>
    <t>Netherlands</t>
  </si>
  <si>
    <t>Slovak Republic</t>
  </si>
  <si>
    <t>Malta</t>
  </si>
  <si>
    <t>Greece</t>
  </si>
  <si>
    <t>Costa Rica</t>
  </si>
  <si>
    <t>Iceland</t>
  </si>
  <si>
    <t>Mexico</t>
  </si>
  <si>
    <t>Brazil</t>
  </si>
  <si>
    <t>Native-born with foreign-born parents</t>
  </si>
  <si>
    <t>Native-born with native-born parents</t>
  </si>
  <si>
    <t>Foreign-born</t>
  </si>
  <si>
    <t>Source: OECD Programme for International Student Assessment (PISA) 2018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</si>
</sst>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2">
    <x:xf numFmtId="0" fontId="0" fillId="0" borderId="0" xfId="0"/>
    <x:xf numFmtId="0" fontId="4" fillId="0" borderId="0" xfId="0" applyFont="1"/>
    <x:xf numFmtId="0" fontId="5" fillId="0" borderId="0" xfId="0" applyFont="1"/>
    <x:xf numFmtId="0" fontId="6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4" fontId="8" fillId="2" borderId="2" xfId="0" applyNumberFormat="1" applyFont="1" applyFill="1" applyBorder="1" applyAlignment="1">
      <x:alignment horizontal="left" vertical="center"/>
    </x:xf>
    <x:xf numFmtId="4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4" fontId="8" fillId="0" borderId="5" xfId="0" applyNumberFormat="1" applyFont="1" applyBorder="1" applyAlignment="1">
      <x:alignment horizontal="left" vertical="center"/>
    </x:xf>
    <x:xf numFmtId="4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4" fontId="8" fillId="2" borderId="5" xfId="0" applyNumberFormat="1" applyFont="1" applyFill="1" applyBorder="1" applyAlignment="1">
      <x:alignment horizontal="left" vertical="center"/>
    </x:xf>
    <x:xf numFmtId="4" fontId="8" fillId="2" borderId="6" xfId="0" applyNumberFormat="1" applyFont="1" applyFill="1" applyBorder="1" applyAlignment="1">
      <x:alignment horizontal="left" vertical="center"/>
    </x:xf>
    <x:xf numFmtId="0" fontId="8" fillId="2" borderId="7" xfId="0" applyNumberFormat="1" applyFont="1" applyFill="1" applyBorder="1" applyAlignment="1">
      <x:alignment horizontal="left" vertical="center"/>
    </x:xf>
    <x:xf numFmtId="4" fontId="8" fillId="2" borderId="8" xfId="0" applyNumberFormat="1" applyFont="1" applyFill="1" applyBorder="1" applyAlignment="1">
      <x:alignment horizontal="left" vertical="center"/>
    </x:xf>
    <x:xf numFmtId="4" fontId="8" fillId="2" borderId="9" xfId="0" applyNumberFormat="1" applyFont="1" applyFill="1" applyBorder="1" applyAlignment="1">
      <x:alignment horizontal="left" vertical="center"/>
    </x:xf>
    <x:xf numFmtId="0" fontId="2" fillId="0" borderId="0" xfId="1" applyFont="1" applyAlignment="1">
      <x:alignment horizontal="left" vertical="top" wrapText="1"/>
    </x:xf>
    <x:xf numFmtId="0" fontId="5" fillId="0" borderId="0" xfId="0" applyFont="1" applyAlignment="1">
      <x:alignment horizontal="left" wrapText="1"/>
    </x:xf>
    <x:xf fontId="9"/>
    <x:xf fontId="10"/>
    <x:xf fontId="11"/>
  </x:cellXfs>
  <x:cellStyles count="2">
    <x:cellStyle name="Normal" xfId="0" builtinId="0"/>
    <x:cellStyle name="Normal 17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1800577903141da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'g7-13'!$B$25</c:f>
              <c:strCache>
                <c:ptCount val="1"/>
                <c:pt idx="0">
                  <c:v>Native-born with foreign-born parents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A55-430E-B6AF-34E860AA220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A55-430E-B6AF-34E860AA220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A55-430E-B6AF-34E860AA220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A55-430E-B6AF-34E860AA220A}"/>
              </c:ext>
            </c:extLst>
          </c:dPt>
          <c:dPt>
            <c:idx val="21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A55-430E-B6AF-34E860AA220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A55-430E-B6AF-34E860AA220A}"/>
              </c:ext>
            </c:extLst>
          </c:dPt>
          <c:cat>
            <c:strRef>
              <c:f>'g7-13'!$A$26:$A$64</c:f>
              <c:strCache>
                <c:ptCount val="39"/>
                <c:pt idx="0">
                  <c:v>Hungary</c:v>
                </c:pt>
                <c:pt idx="1">
                  <c:v>Canada</c:v>
                </c:pt>
                <c:pt idx="2">
                  <c:v>Ireland</c:v>
                </c:pt>
                <c:pt idx="3">
                  <c:v>Australia</c:v>
                </c:pt>
                <c:pt idx="4">
                  <c:v>United States</c:v>
                </c:pt>
                <c:pt idx="5">
                  <c:v>New Zealand</c:v>
                </c:pt>
                <c:pt idx="6">
                  <c:v>Estonia</c:v>
                </c:pt>
                <c:pt idx="7">
                  <c:v>United Kingdom</c:v>
                </c:pt>
                <c:pt idx="8">
                  <c:v>Türkiye</c:v>
                </c:pt>
                <c:pt idx="9">
                  <c:v>OECD total (38)</c:v>
                </c:pt>
                <c:pt idx="10">
                  <c:v>Croatia</c:v>
                </c:pt>
                <c:pt idx="11">
                  <c:v>Israel</c:v>
                </c:pt>
                <c:pt idx="12">
                  <c:v>Portugal</c:v>
                </c:pt>
                <c:pt idx="13">
                  <c:v>Slovenia</c:v>
                </c:pt>
                <c:pt idx="14">
                  <c:v>Spain</c:v>
                </c:pt>
                <c:pt idx="15">
                  <c:v>Germany</c:v>
                </c:pt>
                <c:pt idx="16">
                  <c:v>Latvia</c:v>
                </c:pt>
                <c:pt idx="17">
                  <c:v>Sweden</c:v>
                </c:pt>
                <c:pt idx="18">
                  <c:v>Norway</c:v>
                </c:pt>
                <c:pt idx="19">
                  <c:v>France</c:v>
                </c:pt>
                <c:pt idx="20">
                  <c:v>Czech Republic</c:v>
                </c:pt>
                <c:pt idx="21">
                  <c:v>EU total (26)</c:v>
                </c:pt>
                <c:pt idx="22">
                  <c:v>Finland</c:v>
                </c:pt>
                <c:pt idx="23">
                  <c:v>Switzerland</c:v>
                </c:pt>
                <c:pt idx="24">
                  <c:v>Lithuania</c:v>
                </c:pt>
                <c:pt idx="25">
                  <c:v>Belgium</c:v>
                </c:pt>
                <c:pt idx="26">
                  <c:v>Italy</c:v>
                </c:pt>
                <c:pt idx="27">
                  <c:v>Denmark</c:v>
                </c:pt>
                <c:pt idx="28">
                  <c:v>Austria</c:v>
                </c:pt>
                <c:pt idx="29">
                  <c:v>Luxembourg</c:v>
                </c:pt>
                <c:pt idx="30">
                  <c:v>Chile</c:v>
                </c:pt>
                <c:pt idx="31">
                  <c:v>Netherlands</c:v>
                </c:pt>
                <c:pt idx="32">
                  <c:v>Slovak Republic</c:v>
                </c:pt>
                <c:pt idx="33">
                  <c:v>Malta</c:v>
                </c:pt>
                <c:pt idx="34">
                  <c:v>Greece</c:v>
                </c:pt>
                <c:pt idx="35">
                  <c:v>Costa Rica</c:v>
                </c:pt>
                <c:pt idx="36">
                  <c:v>Iceland</c:v>
                </c:pt>
                <c:pt idx="37">
                  <c:v>Mexico</c:v>
                </c:pt>
                <c:pt idx="38">
                  <c:v>Brazil</c:v>
                </c:pt>
              </c:strCache>
            </c:strRef>
          </c:cat>
          <c:val>
            <c:numRef>
              <c:f>'g7-13'!$B$26:$B$64</c:f>
              <c:numCache>
                <c:formatCode>#,##0.00</c:formatCode>
                <c:ptCount val="39"/>
                <c:pt idx="0">
                  <c:v>9.2904330000000002</c:v>
                </c:pt>
                <c:pt idx="1">
                  <c:v>9.5820486000000002</c:v>
                </c:pt>
                <c:pt idx="2">
                  <c:v>14.333009000000001</c:v>
                </c:pt>
                <c:pt idx="3">
                  <c:v>14.584788</c:v>
                </c:pt>
                <c:pt idx="4">
                  <c:v>14.906317</c:v>
                </c:pt>
                <c:pt idx="5">
                  <c:v>15.906781000000001</c:v>
                </c:pt>
                <c:pt idx="6">
                  <c:v>17.160571000000001</c:v>
                </c:pt>
                <c:pt idx="7">
                  <c:v>18.271502000000002</c:v>
                </c:pt>
                <c:pt idx="8">
                  <c:v>19.038688</c:v>
                </c:pt>
                <c:pt idx="9">
                  <c:v>20.182763999999999</c:v>
                </c:pt>
                <c:pt idx="10">
                  <c:v>21.041129999999999</c:v>
                </c:pt>
                <c:pt idx="11">
                  <c:v>21.695805</c:v>
                </c:pt>
                <c:pt idx="12">
                  <c:v>24.539808000000001</c:v>
                </c:pt>
                <c:pt idx="13">
                  <c:v>24.791436999999998</c:v>
                </c:pt>
                <c:pt idx="14">
                  <c:v>25.232332</c:v>
                </c:pt>
                <c:pt idx="15">
                  <c:v>25.869948999999998</c:v>
                </c:pt>
                <c:pt idx="16">
                  <c:v>26.738782</c:v>
                </c:pt>
                <c:pt idx="17">
                  <c:v>27.438669999999998</c:v>
                </c:pt>
                <c:pt idx="18">
                  <c:v>27.609915000000001</c:v>
                </c:pt>
                <c:pt idx="19">
                  <c:v>28.828982</c:v>
                </c:pt>
                <c:pt idx="20">
                  <c:v>29.026857</c:v>
                </c:pt>
                <c:pt idx="21">
                  <c:v>29.223188</c:v>
                </c:pt>
                <c:pt idx="22">
                  <c:v>29.226262999999999</c:v>
                </c:pt>
                <c:pt idx="23">
                  <c:v>31.295037000000001</c:v>
                </c:pt>
                <c:pt idx="24">
                  <c:v>32.257849</c:v>
                </c:pt>
                <c:pt idx="25">
                  <c:v>32.531928999999998</c:v>
                </c:pt>
                <c:pt idx="26">
                  <c:v>34.071333000000003</c:v>
                </c:pt>
                <c:pt idx="27">
                  <c:v>34.731366999999999</c:v>
                </c:pt>
                <c:pt idx="28">
                  <c:v>35.514902999999997</c:v>
                </c:pt>
                <c:pt idx="29">
                  <c:v>35.886589999999998</c:v>
                </c:pt>
                <c:pt idx="30">
                  <c:v>38.084100999999997</c:v>
                </c:pt>
                <c:pt idx="31">
                  <c:v>38.293835000000001</c:v>
                </c:pt>
                <c:pt idx="32">
                  <c:v>40.691983999999998</c:v>
                </c:pt>
                <c:pt idx="33">
                  <c:v>41.319735999999999</c:v>
                </c:pt>
                <c:pt idx="34">
                  <c:v>44.592190000000002</c:v>
                </c:pt>
                <c:pt idx="35">
                  <c:v>50.366233000000001</c:v>
                </c:pt>
                <c:pt idx="36">
                  <c:v>50.424166</c:v>
                </c:pt>
                <c:pt idx="37">
                  <c:v>86.653873000000004</c:v>
                </c:pt>
                <c:pt idx="38">
                  <c:v>88.549532999999997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55-430E-B6AF-34E860AA220A}"/>
            </c:ext>
          </c:extLst>
        </c:ser>
        <c:ser>
          <c:idx val="2"/>
          <c:order val="1"/>
          <c:tx>
            <c:strRef>
              <c:f>'g7-13'!$C$25</c:f>
              <c:strCache>
                <c:ptCount val="1"/>
                <c:pt idx="0">
                  <c:v>Native-born with native-born parents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'g7-13'!$A$26:$A$64</c:f>
              <c:strCache>
                <c:ptCount val="39"/>
                <c:pt idx="0">
                  <c:v>Hungary</c:v>
                </c:pt>
                <c:pt idx="1">
                  <c:v>Canada</c:v>
                </c:pt>
                <c:pt idx="2">
                  <c:v>Ireland</c:v>
                </c:pt>
                <c:pt idx="3">
                  <c:v>Australia</c:v>
                </c:pt>
                <c:pt idx="4">
                  <c:v>United States</c:v>
                </c:pt>
                <c:pt idx="5">
                  <c:v>New Zealand</c:v>
                </c:pt>
                <c:pt idx="6">
                  <c:v>Estonia</c:v>
                </c:pt>
                <c:pt idx="7">
                  <c:v>United Kingdom</c:v>
                </c:pt>
                <c:pt idx="8">
                  <c:v>Türkiye</c:v>
                </c:pt>
                <c:pt idx="9">
                  <c:v>OECD total (38)</c:v>
                </c:pt>
                <c:pt idx="10">
                  <c:v>Croatia</c:v>
                </c:pt>
                <c:pt idx="11">
                  <c:v>Israel</c:v>
                </c:pt>
                <c:pt idx="12">
                  <c:v>Portugal</c:v>
                </c:pt>
                <c:pt idx="13">
                  <c:v>Slovenia</c:v>
                </c:pt>
                <c:pt idx="14">
                  <c:v>Spain</c:v>
                </c:pt>
                <c:pt idx="15">
                  <c:v>Germany</c:v>
                </c:pt>
                <c:pt idx="16">
                  <c:v>Latvia</c:v>
                </c:pt>
                <c:pt idx="17">
                  <c:v>Sweden</c:v>
                </c:pt>
                <c:pt idx="18">
                  <c:v>Norway</c:v>
                </c:pt>
                <c:pt idx="19">
                  <c:v>France</c:v>
                </c:pt>
                <c:pt idx="20">
                  <c:v>Czech Republic</c:v>
                </c:pt>
                <c:pt idx="21">
                  <c:v>EU total (26)</c:v>
                </c:pt>
                <c:pt idx="22">
                  <c:v>Finland</c:v>
                </c:pt>
                <c:pt idx="23">
                  <c:v>Switzerland</c:v>
                </c:pt>
                <c:pt idx="24">
                  <c:v>Lithuania</c:v>
                </c:pt>
                <c:pt idx="25">
                  <c:v>Belgium</c:v>
                </c:pt>
                <c:pt idx="26">
                  <c:v>Italy</c:v>
                </c:pt>
                <c:pt idx="27">
                  <c:v>Denmark</c:v>
                </c:pt>
                <c:pt idx="28">
                  <c:v>Austria</c:v>
                </c:pt>
                <c:pt idx="29">
                  <c:v>Luxembourg</c:v>
                </c:pt>
                <c:pt idx="30">
                  <c:v>Chile</c:v>
                </c:pt>
                <c:pt idx="31">
                  <c:v>Netherlands</c:v>
                </c:pt>
                <c:pt idx="32">
                  <c:v>Slovak Republic</c:v>
                </c:pt>
                <c:pt idx="33">
                  <c:v>Malta</c:v>
                </c:pt>
                <c:pt idx="34">
                  <c:v>Greece</c:v>
                </c:pt>
                <c:pt idx="35">
                  <c:v>Costa Rica</c:v>
                </c:pt>
                <c:pt idx="36">
                  <c:v>Iceland</c:v>
                </c:pt>
                <c:pt idx="37">
                  <c:v>Mexico</c:v>
                </c:pt>
                <c:pt idx="38">
                  <c:v>Brazil</c:v>
                </c:pt>
              </c:strCache>
            </c:strRef>
          </c:cat>
          <c:val>
            <c:numRef>
              <c:f>'g7-13'!$C$26:$C$64</c:f>
              <c:numCache>
                <c:formatCode>#,##0.00</c:formatCode>
                <c:ptCount val="39"/>
                <c:pt idx="0">
                  <c:v>25.316130999999999</c:v>
                </c:pt>
                <c:pt idx="1">
                  <c:v>11.952361</c:v>
                </c:pt>
                <c:pt idx="2">
                  <c:v>10.640555000000001</c:v>
                </c:pt>
                <c:pt idx="3">
                  <c:v>18.998035000000002</c:v>
                </c:pt>
                <c:pt idx="4">
                  <c:v>17.459561999999998</c:v>
                </c:pt>
                <c:pt idx="5">
                  <c:v>17.760323</c:v>
                </c:pt>
                <c:pt idx="6">
                  <c:v>8.7689310000000003</c:v>
                </c:pt>
                <c:pt idx="7">
                  <c:v>14.541229</c:v>
                </c:pt>
                <c:pt idx="8">
                  <c:v>24.853341</c:v>
                </c:pt>
                <c:pt idx="9">
                  <c:v>22.318784999999998</c:v>
                </c:pt>
                <c:pt idx="10">
                  <c:v>20.455511000000001</c:v>
                </c:pt>
                <c:pt idx="11">
                  <c:v>29.108457000000001</c:v>
                </c:pt>
                <c:pt idx="12">
                  <c:v>19.063230000000001</c:v>
                </c:pt>
                <c:pt idx="13">
                  <c:v>14.365246000000001</c:v>
                </c:pt>
                <c:pt idx="14">
                  <c:v>20.046735000000002</c:v>
                </c:pt>
                <c:pt idx="15">
                  <c:v>12.42182</c:v>
                </c:pt>
                <c:pt idx="16">
                  <c:v>20.458908999999998</c:v>
                </c:pt>
                <c:pt idx="17">
                  <c:v>11.613775</c:v>
                </c:pt>
                <c:pt idx="18">
                  <c:v>15.625828</c:v>
                </c:pt>
                <c:pt idx="19">
                  <c:v>16.609361</c:v>
                </c:pt>
                <c:pt idx="20">
                  <c:v>18.416879000000002</c:v>
                </c:pt>
                <c:pt idx="21">
                  <c:v>18.271315999999999</c:v>
                </c:pt>
                <c:pt idx="22">
                  <c:v>10.195800999999999</c:v>
                </c:pt>
                <c:pt idx="23">
                  <c:v>15.284592</c:v>
                </c:pt>
                <c:pt idx="24">
                  <c:v>23.303901</c:v>
                </c:pt>
                <c:pt idx="25">
                  <c:v>14.453035</c:v>
                </c:pt>
                <c:pt idx="26">
                  <c:v>19.999517999999998</c:v>
                </c:pt>
                <c:pt idx="27">
                  <c:v>11.870181000000001</c:v>
                </c:pt>
                <c:pt idx="28">
                  <c:v>17.350306</c:v>
                </c:pt>
                <c:pt idx="29">
                  <c:v>17.272017000000002</c:v>
                </c:pt>
                <c:pt idx="30">
                  <c:v>29.414027000000001</c:v>
                </c:pt>
                <c:pt idx="31">
                  <c:v>18.538050999999999</c:v>
                </c:pt>
                <c:pt idx="32">
                  <c:v>29.596544999999999</c:v>
                </c:pt>
                <c:pt idx="33">
                  <c:v>34.940046000000002</c:v>
                </c:pt>
                <c:pt idx="34">
                  <c:v>26.737755</c:v>
                </c:pt>
                <c:pt idx="35">
                  <c:v>39.220253999999997</c:v>
                </c:pt>
                <c:pt idx="36">
                  <c:v>23.633037000000002</c:v>
                </c:pt>
                <c:pt idx="37">
                  <c:v>42.737648</c:v>
                </c:pt>
                <c:pt idx="38">
                  <c:v>47.955942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55-430E-B6AF-34E860AA2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816831"/>
        <c:axId val="1"/>
      </c:barChart>
      <c:lineChart>
        <c:grouping val="standard"/>
        <c:varyColors val="0"/>
        <c:ser>
          <c:idx val="3"/>
          <c:order val="2"/>
          <c:tx>
            <c:strRef>
              <c:f>'g7-13'!$D$25</c:f>
              <c:strCache>
                <c:ptCount val="1"/>
                <c:pt idx="0">
                  <c:v>Foreign-born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1F497D"/>
              </a:solidFill>
              <a:ln w="6350">
                <a:solidFill>
                  <a:srgbClr val="006BB6"/>
                </a:solidFill>
                <a:prstDash val="solid"/>
              </a:ln>
              <a:effectLst/>
            </c:spPr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9-9A55-430E-B6AF-34E860AA220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B-9A55-430E-B6AF-34E860AA220A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D-9A55-430E-B6AF-34E860AA220A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F-9A55-430E-B6AF-34E860AA220A}"/>
              </c:ext>
            </c:extLst>
          </c:dPt>
          <c:cat>
            <c:strRef>
              <c:f>'g7-13'!$A$26:$A$64</c:f>
              <c:strCache>
                <c:ptCount val="39"/>
                <c:pt idx="0">
                  <c:v>Hungary</c:v>
                </c:pt>
                <c:pt idx="1">
                  <c:v>Canada</c:v>
                </c:pt>
                <c:pt idx="2">
                  <c:v>Ireland</c:v>
                </c:pt>
                <c:pt idx="3">
                  <c:v>Australia</c:v>
                </c:pt>
                <c:pt idx="4">
                  <c:v>United States</c:v>
                </c:pt>
                <c:pt idx="5">
                  <c:v>New Zealand</c:v>
                </c:pt>
                <c:pt idx="6">
                  <c:v>Estonia</c:v>
                </c:pt>
                <c:pt idx="7">
                  <c:v>United Kingdom</c:v>
                </c:pt>
                <c:pt idx="8">
                  <c:v>Türkiye</c:v>
                </c:pt>
                <c:pt idx="9">
                  <c:v>OECD total (38)</c:v>
                </c:pt>
                <c:pt idx="10">
                  <c:v>Croatia</c:v>
                </c:pt>
                <c:pt idx="11">
                  <c:v>Israel</c:v>
                </c:pt>
                <c:pt idx="12">
                  <c:v>Portugal</c:v>
                </c:pt>
                <c:pt idx="13">
                  <c:v>Slovenia</c:v>
                </c:pt>
                <c:pt idx="14">
                  <c:v>Spain</c:v>
                </c:pt>
                <c:pt idx="15">
                  <c:v>Germany</c:v>
                </c:pt>
                <c:pt idx="16">
                  <c:v>Latvia</c:v>
                </c:pt>
                <c:pt idx="17">
                  <c:v>Sweden</c:v>
                </c:pt>
                <c:pt idx="18">
                  <c:v>Norway</c:v>
                </c:pt>
                <c:pt idx="19">
                  <c:v>France</c:v>
                </c:pt>
                <c:pt idx="20">
                  <c:v>Czech Republic</c:v>
                </c:pt>
                <c:pt idx="21">
                  <c:v>EU total (26)</c:v>
                </c:pt>
                <c:pt idx="22">
                  <c:v>Finland</c:v>
                </c:pt>
                <c:pt idx="23">
                  <c:v>Switzerland</c:v>
                </c:pt>
                <c:pt idx="24">
                  <c:v>Lithuania</c:v>
                </c:pt>
                <c:pt idx="25">
                  <c:v>Belgium</c:v>
                </c:pt>
                <c:pt idx="26">
                  <c:v>Italy</c:v>
                </c:pt>
                <c:pt idx="27">
                  <c:v>Denmark</c:v>
                </c:pt>
                <c:pt idx="28">
                  <c:v>Austria</c:v>
                </c:pt>
                <c:pt idx="29">
                  <c:v>Luxembourg</c:v>
                </c:pt>
                <c:pt idx="30">
                  <c:v>Chile</c:v>
                </c:pt>
                <c:pt idx="31">
                  <c:v>Netherlands</c:v>
                </c:pt>
                <c:pt idx="32">
                  <c:v>Slovak Republic</c:v>
                </c:pt>
                <c:pt idx="33">
                  <c:v>Malta</c:v>
                </c:pt>
                <c:pt idx="34">
                  <c:v>Greece</c:v>
                </c:pt>
                <c:pt idx="35">
                  <c:v>Costa Rica</c:v>
                </c:pt>
                <c:pt idx="36">
                  <c:v>Iceland</c:v>
                </c:pt>
                <c:pt idx="37">
                  <c:v>Mexico</c:v>
                </c:pt>
                <c:pt idx="38">
                  <c:v>Brazil</c:v>
                </c:pt>
              </c:strCache>
            </c:strRef>
          </c:cat>
          <c:val>
            <c:numRef>
              <c:f>'g7-13'!$D$26:$D$64</c:f>
              <c:numCache>
                <c:formatCode>#,##0.00</c:formatCode>
                <c:ptCount val="39"/>
                <c:pt idx="0">
                  <c:v>27.409986</c:v>
                </c:pt>
                <c:pt idx="1">
                  <c:v>16.69754</c:v>
                </c:pt>
                <c:pt idx="2">
                  <c:v>10.394774</c:v>
                </c:pt>
                <c:pt idx="3">
                  <c:v>20.557362000000001</c:v>
                </c:pt>
                <c:pt idx="4">
                  <c:v>26.145634000000001</c:v>
                </c:pt>
                <c:pt idx="5">
                  <c:v>18.432383000000002</c:v>
                </c:pt>
                <c:pt idx="6">
                  <c:v>20.913520999999999</c:v>
                </c:pt>
                <c:pt idx="7">
                  <c:v>20.906154000000001</c:v>
                </c:pt>
                <c:pt idx="8">
                  <c:v>24.127417999999999</c:v>
                </c:pt>
                <c:pt idx="9">
                  <c:v>30.582453000000001</c:v>
                </c:pt>
                <c:pt idx="10">
                  <c:v>22.306678999999999</c:v>
                </c:pt>
                <c:pt idx="11">
                  <c:v>45.545704999999998</c:v>
                </c:pt>
                <c:pt idx="12">
                  <c:v>31.574741</c:v>
                </c:pt>
                <c:pt idx="13">
                  <c:v>38.828792</c:v>
                </c:pt>
                <c:pt idx="14">
                  <c:v>33.372127999999996</c:v>
                </c:pt>
                <c:pt idx="15">
                  <c:v>48.303908999999997</c:v>
                </c:pt>
                <c:pt idx="16">
                  <c:v>25.123632000000001</c:v>
                </c:pt>
                <c:pt idx="17">
                  <c:v>40.268591000000001</c:v>
                </c:pt>
                <c:pt idx="18">
                  <c:v>29.998954999999999</c:v>
                </c:pt>
                <c:pt idx="19">
                  <c:v>38.605800000000002</c:v>
                </c:pt>
                <c:pt idx="20">
                  <c:v>41.155898000000001</c:v>
                </c:pt>
                <c:pt idx="21">
                  <c:v>38.198881</c:v>
                </c:pt>
                <c:pt idx="22">
                  <c:v>36.769100000000002</c:v>
                </c:pt>
                <c:pt idx="23">
                  <c:v>36.017873000000002</c:v>
                </c:pt>
                <c:pt idx="24">
                  <c:v>22.15466</c:v>
                </c:pt>
                <c:pt idx="25">
                  <c:v>39.897812999999999</c:v>
                </c:pt>
                <c:pt idx="26">
                  <c:v>35.426746000000001</c:v>
                </c:pt>
                <c:pt idx="27">
                  <c:v>25.679981999999999</c:v>
                </c:pt>
                <c:pt idx="28">
                  <c:v>44.103378999999997</c:v>
                </c:pt>
                <c:pt idx="29">
                  <c:v>34.045085</c:v>
                </c:pt>
                <c:pt idx="30">
                  <c:v>35.556009000000003</c:v>
                </c:pt>
                <c:pt idx="31">
                  <c:v>40.872757999999997</c:v>
                </c:pt>
                <c:pt idx="32">
                  <c:v>51.369143999999999</c:v>
                </c:pt>
                <c:pt idx="33">
                  <c:v>34.661369999999998</c:v>
                </c:pt>
                <c:pt idx="34">
                  <c:v>52.812851000000002</c:v>
                </c:pt>
                <c:pt idx="35">
                  <c:v>54.667225000000002</c:v>
                </c:pt>
                <c:pt idx="36">
                  <c:v>27.449824</c:v>
                </c:pt>
                <c:pt idx="37">
                  <c:v>55.056517999999997</c:v>
                </c:pt>
                <c:pt idx="38">
                  <c:v>80.823211000000001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A55-430E-B6AF-34E860AA2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16831"/>
        <c:axId val="1"/>
      </c:lineChart>
      <c:catAx>
        <c:axId val="16281683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2816831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2007235666079748E-2"/>
          <c:y val="1.8940069738236923E-2"/>
          <c:w val="0.98116268585680222"/>
          <c:h val="7.5760278952947693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anose="020B0606020202030204" pitchFamily="34" charset="0"/>
          <a:ea typeface="Arial Narrow"/>
          <a:cs typeface="Arial Narrow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38100</xdr:rowOff>
    </xdr:from>
    <xdr:to>
      <xdr:col>8</xdr:col>
      <xdr:colOff>333375</xdr:colOff>
      <xdr:row>17</xdr:row>
      <xdr:rowOff>123825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E508A5BB-CB5F-E39F-5142-C4E1AA39D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0.014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11387" y="94593"/>
          <a:ext cx="196843" cy="118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0.9783</cdr:x>
      <cdr:y>0.1218</cdr:y>
    </cdr:from>
    <cdr:ext cx="119417" cy="73546"/>
    <cdr:sp macro="" textlink="">
      <cdr:nvSpPr>
        <cdr:cNvPr id="17" name="xlamTextsS1P38"/>
        <cdr:cNvSpPr txBox="1"/>
      </cdr:nvSpPr>
      <cdr:spPr>
        <a:xfrm xmlns:a="http://schemas.openxmlformats.org/drawingml/2006/main">
          <a:off x="5432594" y="306282"/>
          <a:ext cx="119417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00">
              <a:latin typeface="Arial Narrow" panose="020B0606020202030204" pitchFamily="34" charset="0"/>
            </a:rPr>
            <a:t>87</a:t>
          </a:r>
        </a:p>
      </cdr:txBody>
    </cdr:sp>
  </cdr:absSizeAnchor>
  <cdr:absSizeAnchor xmlns:cdr="http://schemas.openxmlformats.org/drawingml/2006/chartDrawing">
    <cdr:from>
      <cdr:x>0.94475</cdr:x>
      <cdr:y>0.1555</cdr:y>
    </cdr:from>
    <cdr:ext cx="0" cy="0"/>
    <cdr:cxnSp macro="">
      <cdr:nvCxnSpPr>
        <cdr:cNvPr id="18" name="xlamShapesHVS1P38">
          <a:extLst xmlns:a="http://schemas.openxmlformats.org/drawingml/2006/main">
            <a:ext uri="{FF2B5EF4-FFF2-40B4-BE49-F238E27FC236}">
              <a16:creationId xmlns:a16="http://schemas.microsoft.com/office/drawing/2014/main" id="{57A7BA23-7BDF-1D00-7A3E-90782136859A}"/>
            </a:ext>
          </a:extLst>
        </cdr:cNvPr>
        <cdr:cNvCxnSpPr/>
      </cdr:nvCxnSpPr>
      <cdr:spPr>
        <a:xfrm xmlns:a="http://schemas.openxmlformats.org/drawingml/2006/main" rot="-1800000">
          <a:off x="5447371" y="445773"/>
          <a:ext cx="87076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0.96625</cdr:x>
      <cdr:y>0.1005</cdr:y>
    </cdr:from>
    <cdr:ext cx="0" cy="0"/>
    <cdr:sp macro="" textlink="">
      <cdr:nvSpPr>
        <cdr:cNvPr id="19" name="xlamTextsS1P41"/>
        <cdr:cNvSpPr txBox="1"/>
      </cdr:nvSpPr>
      <cdr:spPr>
        <a:xfrm xmlns:a="http://schemas.openxmlformats.org/drawingml/2006/main">
          <a:off x="5548039" y="312258"/>
          <a:ext cx="122620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00">
              <a:latin typeface="Arial Narrow" panose="020B0606020202030204" pitchFamily="34" charset="0"/>
            </a:rPr>
            <a:t>89</a:t>
          </a:r>
        </a:p>
      </cdr:txBody>
    </cdr:sp>
  </cdr:absSizeAnchor>
  <cdr:absSizeAnchor xmlns:cdr="http://schemas.openxmlformats.org/drawingml/2006/chartDrawing">
    <cdr:from>
      <cdr:x>0.97</cdr:x>
      <cdr:y>0.15225</cdr:y>
    </cdr:from>
    <cdr:ext cx="0" cy="0"/>
    <cdr:cxnSp macro="">
      <cdr:nvCxnSpPr>
        <cdr:cNvPr id="20" name="xlamShapesHVS1P41">
          <a:extLst xmlns:a="http://schemas.openxmlformats.org/drawingml/2006/main">
            <a:ext uri="{FF2B5EF4-FFF2-40B4-BE49-F238E27FC236}">
              <a16:creationId xmlns:a16="http://schemas.microsoft.com/office/drawing/2014/main" id="{9E3DF866-8291-A418-4721-45016909550A}"/>
            </a:ext>
          </a:extLst>
        </cdr:cNvPr>
        <cdr:cNvCxnSpPr/>
      </cdr:nvCxnSpPr>
      <cdr:spPr>
        <a:xfrm xmlns:a="http://schemas.openxmlformats.org/drawingml/2006/main" rot="-1800000">
          <a:off x="5567260" y="446053"/>
          <a:ext cx="86644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0.971</cdr:x>
      <cdr:y>0.04575</cdr:y>
    </cdr:from>
    <cdr:ext cx="0" cy="0"/>
    <cdr:sp macro="" textlink="">
      <cdr:nvSpPr>
        <cdr:cNvPr id="21" name="xlamTextsS1P41"/>
        <cdr:cNvSpPr txBox="1"/>
      </cdr:nvSpPr>
      <cdr:spPr>
        <a:xfrm xmlns:a="http://schemas.openxmlformats.org/drawingml/2006/main">
          <a:off x="5577912" y="169410"/>
          <a:ext cx="149989" cy="7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00">
              <a:latin typeface="Arial Narrow" panose="020B0606020202030204" pitchFamily="34" charset="0"/>
            </a:rPr>
            <a:t>81</a:t>
          </a:r>
        </a:p>
      </cdr:txBody>
    </cdr:sp>
  </cdr:absSizeAnchor>
  <cdr:absSizeAnchor xmlns:cdr="http://schemas.openxmlformats.org/drawingml/2006/chartDrawing">
    <cdr:from>
      <cdr:x>0.971</cdr:x>
      <cdr:y>0.0745</cdr:y>
    </cdr:from>
    <cdr:ext cx="0" cy="0"/>
    <cdr:sp macro="" textlink="">
      <cdr:nvSpPr>
        <cdr:cNvPr id="22" name="xlamShapesHV01Brazil"/>
        <cdr:cNvSpPr/>
      </cdr:nvSpPr>
      <cdr:spPr>
        <a:xfrm xmlns:a="http://schemas.openxmlformats.org/drawingml/2006/main">
          <a:off x="5574172" y="243689"/>
          <a:ext cx="75784" cy="76825"/>
        </a:xfrm>
        <a:prstGeom xmlns:a="http://schemas.openxmlformats.org/drawingml/2006/main" prst="diamond">
          <a:avLst/>
        </a:prstGeom>
        <a:solidFill xmlns:a="http://schemas.openxmlformats.org/drawingml/2006/main">
          <a:srgbClr val="1F497D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w24dtf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4"/>
  <x:sheetViews>
    <x:sheetView showGridLines="0" tabSelected="1" topLeftCell="A1" workbookViewId="0">
      <x:selection activeCell="A19" sqref="A19:K19"/>
    </x:sheetView>
  </x:sheetViews>
  <x:sheetFormatPr defaultRowHeight="12.5" x14ac:dyDescent="0.25"/>
  <x:cols>
    <x:col min="1" max="1" width="15" customWidth="1"/>
    <x:col min="2" max="4" width="8.81640625" customWidth="1"/>
    <x:col min="5" max="6" width="12.81640625" customWidth="1"/>
    <x:col min="7" max="7" width="1.81640625" customWidth="1"/>
    <x:col min="8" max="11" width="9.1796875" customWidth="1"/>
  </x:cols>
  <x:sheetData>
    <x:row r="1" spans="1:11" ht="13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  <x:c r="J1" s="1"/>
      <x:c r="K1" s="1"/>
    </x:row>
    <x:row r="2" spans="1:11" ht="13" customHeight="1" x14ac:dyDescent="0.3">
      <x:c r="A2" s="2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  <x:c r="K2" s="2"/>
    </x:row>
    <x:row r="3" spans="1:11" ht="13" customHeight="1" x14ac:dyDescent="0.3">
      <x:c r="A3" s="3"/>
      <x:c r="B3" s="3"/>
      <x:c r="C3" s="3"/>
      <x:c r="D3" s="3"/>
      <x:c r="E3" s="3"/>
      <x:c r="F3" s="3"/>
      <x:c r="G3" s="3"/>
      <x:c r="H3" s="2"/>
      <x:c r="I3" s="2"/>
      <x:c r="J3" s="2"/>
      <x:c r="K3" s="2"/>
    </x:row>
    <x:row r="4" spans="1:11" ht="13" customHeight="1" x14ac:dyDescent="0.3">
      <x:c r="A4" s="3"/>
      <x:c r="B4" s="3"/>
      <x:c r="C4" s="3"/>
      <x:c r="D4" s="3"/>
      <x:c r="E4" s="3"/>
      <x:c r="F4" s="3"/>
      <x:c r="G4" s="3"/>
      <x:c r="H4" s="2"/>
      <x:c r="I4" s="2"/>
      <x:c r="J4" s="2"/>
      <x:c r="K4" s="2"/>
    </x:row>
    <x:row r="5" spans="1:11" ht="13" customHeight="1" x14ac:dyDescent="0.3">
      <x:c r="A5" s="3"/>
      <x:c r="B5" s="3"/>
      <x:c r="C5" s="3"/>
      <x:c r="D5" s="3"/>
      <x:c r="E5" s="3"/>
      <x:c r="F5" s="3"/>
      <x:c r="G5" s="3"/>
      <x:c r="H5" s="2"/>
      <x:c r="I5" s="2"/>
      <x:c r="J5" s="2"/>
      <x:c r="K5" s="2"/>
    </x:row>
    <x:row r="6" spans="1:11" ht="13" customHeight="1" x14ac:dyDescent="0.3">
      <x:c r="A6" s="3"/>
      <x:c r="B6" s="3"/>
      <x:c r="C6" s="3"/>
      <x:c r="D6" s="3"/>
      <x:c r="E6" s="3"/>
      <x:c r="F6" s="3"/>
      <x:c r="G6" s="3"/>
      <x:c r="H6" s="2"/>
      <x:c r="I6" s="2"/>
      <x:c r="J6" s="2"/>
      <x:c r="K6" s="2"/>
    </x:row>
    <x:row r="7" spans="1:11" ht="13" customHeight="1" x14ac:dyDescent="0.3">
      <x:c r="A7" s="3"/>
      <x:c r="B7" s="3"/>
      <x:c r="C7" s="3"/>
      <x:c r="D7" s="3"/>
      <x:c r="E7" s="3"/>
      <x:c r="F7" s="3"/>
      <x:c r="G7" s="3"/>
      <x:c r="H7" s="2"/>
      <x:c r="I7" s="2"/>
      <x:c r="J7" s="2"/>
      <x:c r="K7" s="2"/>
    </x:row>
    <x:row r="8" spans="1:11" ht="13" customHeight="1" x14ac:dyDescent="0.3">
      <x:c r="A8" s="3"/>
      <x:c r="B8" s="3"/>
      <x:c r="C8" s="3"/>
      <x:c r="D8" s="3"/>
      <x:c r="E8" s="3"/>
      <x:c r="F8" s="3"/>
      <x:c r="G8" s="3"/>
      <x:c r="H8" s="2"/>
      <x:c r="I8" s="2"/>
      <x:c r="J8" s="2"/>
      <x:c r="K8" s="2"/>
    </x:row>
    <x:row r="9" spans="1:11" ht="13" customHeight="1" x14ac:dyDescent="0.3">
      <x:c r="A9" s="3"/>
      <x:c r="B9" s="3"/>
      <x:c r="C9" s="3"/>
      <x:c r="D9" s="3"/>
      <x:c r="E9" s="3"/>
      <x:c r="F9" s="3"/>
      <x:c r="G9" s="3"/>
      <x:c r="H9" s="2"/>
      <x:c r="I9" s="2"/>
      <x:c r="J9" s="2"/>
      <x:c r="K9" s="2"/>
    </x:row>
    <x:row r="10" spans="1:11" ht="13" customHeight="1" x14ac:dyDescent="0.3">
      <x:c r="A10" s="3"/>
      <x:c r="B10" s="3"/>
      <x:c r="C10" s="3"/>
      <x:c r="D10" s="3"/>
      <x:c r="E10" s="3"/>
      <x:c r="F10" s="3"/>
      <x:c r="G10" s="3"/>
      <x:c r="H10" s="2"/>
      <x:c r="I10" s="2"/>
      <x:c r="J10" s="2"/>
      <x:c r="K10" s="2"/>
    </x:row>
    <x:row r="11" spans="1:11" ht="13" customHeight="1" x14ac:dyDescent="0.3">
      <x:c r="A11" s="3"/>
      <x:c r="B11" s="3"/>
      <x:c r="C11" s="3"/>
      <x:c r="D11" s="3"/>
      <x:c r="E11" s="3"/>
      <x:c r="F11" s="3"/>
      <x:c r="G11" s="3"/>
      <x:c r="H11" s="2"/>
      <x:c r="I11" s="2"/>
      <x:c r="J11" s="2"/>
      <x:c r="K11" s="2"/>
    </x:row>
    <x:row r="12" spans="1:11" ht="13" customHeight="1" x14ac:dyDescent="0.3">
      <x:c r="A12" s="3"/>
      <x:c r="B12" s="3"/>
      <x:c r="C12" s="3"/>
      <x:c r="D12" s="3"/>
      <x:c r="E12" s="3"/>
      <x:c r="F12" s="3"/>
      <x:c r="G12" s="3"/>
      <x:c r="H12" s="2"/>
      <x:c r="I12" s="2"/>
      <x:c r="J12" s="2"/>
      <x:c r="K12" s="2"/>
    </x:row>
    <x:row r="13" spans="1:11" ht="13" customHeight="1" x14ac:dyDescent="0.3">
      <x:c r="A13" s="3"/>
      <x:c r="B13" s="3"/>
      <x:c r="C13" s="3"/>
      <x:c r="D13" s="3"/>
      <x:c r="E13" s="3"/>
      <x:c r="F13" s="3"/>
      <x:c r="G13" s="3"/>
      <x:c r="H13" s="2"/>
      <x:c r="I13" s="2"/>
      <x:c r="J13" s="2"/>
      <x:c r="K13" s="2"/>
    </x:row>
    <x:row r="14" spans="1:11" ht="13" customHeight="1" x14ac:dyDescent="0.3">
      <x:c r="A14" s="3"/>
      <x:c r="B14" s="3"/>
      <x:c r="C14" s="3"/>
      <x:c r="D14" s="3"/>
      <x:c r="E14" s="3"/>
      <x:c r="F14" s="3"/>
      <x:c r="G14" s="3"/>
      <x:c r="H14" s="2"/>
      <x:c r="I14" s="2"/>
      <x:c r="J14" s="2"/>
      <x:c r="K14" s="2"/>
    </x:row>
    <x:row r="15" spans="1:11" ht="13" customHeight="1" x14ac:dyDescent="0.3">
      <x:c r="A15" s="3"/>
      <x:c r="B15" s="3"/>
      <x:c r="C15" s="3"/>
      <x:c r="D15" s="3"/>
      <x:c r="E15" s="3"/>
      <x:c r="F15" s="3"/>
      <x:c r="G15" s="3"/>
      <x:c r="H15" s="2"/>
      <x:c r="I15" s="2"/>
      <x:c r="J15" s="2"/>
      <x:c r="K15" s="2"/>
    </x:row>
    <x:row r="16" spans="1:11" ht="13" customHeight="1" x14ac:dyDescent="0.3">
      <x:c r="A16" s="3"/>
      <x:c r="B16" s="3"/>
      <x:c r="C16" s="3"/>
      <x:c r="D16" s="3"/>
      <x:c r="E16" s="3"/>
      <x:c r="F16" s="3"/>
      <x:c r="G16" s="3"/>
      <x:c r="H16" s="2"/>
      <x:c r="I16" s="2"/>
      <x:c r="J16" s="2"/>
      <x:c r="K16" s="2"/>
    </x:row>
    <x:row r="17" spans="1:11" ht="13" customHeight="1" x14ac:dyDescent="0.3">
      <x:c r="A17" s="3"/>
      <x:c r="B17" s="3"/>
      <x:c r="C17" s="3"/>
      <x:c r="D17" s="3"/>
      <x:c r="E17" s="3"/>
      <x:c r="F17" s="3"/>
      <x:c r="G17" s="3"/>
      <x:c r="H17" s="2"/>
      <x:c r="I17" s="2"/>
      <x:c r="J17" s="2"/>
      <x:c r="K17" s="2"/>
    </x:row>
    <x:row r="18" spans="1:11" ht="13" customHeight="1" x14ac:dyDescent="0.3">
      <x:c r="A18" s="3"/>
      <x:c r="B18" s="3"/>
      <x:c r="C18" s="3"/>
      <x:c r="D18" s="3"/>
      <x:c r="E18" s="3"/>
      <x:c r="F18" s="3"/>
      <x:c r="G18" s="3"/>
      <x:c r="H18" s="2"/>
      <x:c r="I18" s="2"/>
      <x:c r="J18" s="2"/>
      <x:c r="K18" s="2"/>
    </x:row>
    <x:row r="19" spans="1:11" ht="13" customHeight="1" x14ac:dyDescent="0.25">
      <x:c r="A19" s="20"/>
      <x:c r="B19" s="20"/>
      <x:c r="C19" s="20"/>
      <x:c r="D19" s="20"/>
      <x:c r="E19" s="20"/>
      <x:c r="F19" s="20"/>
      <x:c r="G19" s="20"/>
      <x:c r="H19" s="20"/>
      <x:c r="I19" s="20"/>
      <x:c r="J19" s="20"/>
      <x:c r="K19" s="20"/>
    </x:row>
    <x:row r="20" spans="1:11" ht="13" customHeight="1" x14ac:dyDescent="0.3">
      <x:c r="A20" s="21" t="s">
        <x:v>44</x:v>
      </x:c>
      <x:c r="B20" s="21"/>
      <x:c r="C20" s="21"/>
      <x:c r="D20" s="21"/>
      <x:c r="E20" s="21"/>
      <x:c r="F20" s="21"/>
      <x:c r="G20" s="21"/>
      <x:c r="H20" s="21"/>
      <x:c r="I20" s="21"/>
      <x:c r="J20" s="21"/>
      <x:c r="K20" s="21"/>
    </x:row>
    <x:row r="24" spans="1:11" ht="13" x14ac:dyDescent="0.25">
      <x:c r="A24" s="7"/>
      <x:c r="B24" s="7"/>
      <x:c r="C24" s="7"/>
      <x:c r="D24" s="7"/>
    </x:row>
    <x:row r="25" spans="1:11" ht="31.5" x14ac:dyDescent="0.25">
      <x:c r="A25" s="4"/>
      <x:c r="B25" s="5" t="s">
        <x:v>41</x:v>
      </x:c>
      <x:c r="C25" s="5" t="s">
        <x:v>42</x:v>
      </x:c>
      <x:c r="D25" s="6" t="s">
        <x:v>43</x:v>
      </x:c>
    </x:row>
    <x:row r="26" spans="1:11" ht="11.25" customHeight="1" x14ac:dyDescent="0.25">
      <x:c r="A26" s="8" t="s">
        <x:v>2</x:v>
      </x:c>
      <x:c r="B26" s="9">
        <x:v>9.2904330000000002</x:v>
      </x:c>
      <x:c r="C26" s="9">
        <x:v>25.316130999999999</x:v>
      </x:c>
      <x:c r="D26" s="10">
        <x:v>27.409986</x:v>
      </x:c>
    </x:row>
    <x:row r="27" spans="1:11" ht="11.25" customHeight="1" x14ac:dyDescent="0.25">
      <x:c r="A27" s="11" t="s">
        <x:v>3</x:v>
      </x:c>
      <x:c r="B27" s="12">
        <x:v>9.5820486000000002</x:v>
      </x:c>
      <x:c r="C27" s="12">
        <x:v>11.952361</x:v>
      </x:c>
      <x:c r="D27" s="13">
        <x:v>16.69754</x:v>
      </x:c>
    </x:row>
    <x:row r="28" spans="1:11" ht="11.25" customHeight="1" x14ac:dyDescent="0.25">
      <x:c r="A28" s="14" t="s">
        <x:v>4</x:v>
      </x:c>
      <x:c r="B28" s="15">
        <x:v>14.333009000000001</x:v>
      </x:c>
      <x:c r="C28" s="15">
        <x:v>10.640555000000001</x:v>
      </x:c>
      <x:c r="D28" s="16">
        <x:v>10.394774</x:v>
      </x:c>
    </x:row>
    <x:row r="29" spans="1:11" ht="11.25" customHeight="1" x14ac:dyDescent="0.25">
      <x:c r="A29" s="11" t="s">
        <x:v>5</x:v>
      </x:c>
      <x:c r="B29" s="12">
        <x:v>14.584788</x:v>
      </x:c>
      <x:c r="C29" s="12">
        <x:v>18.998035000000002</x:v>
      </x:c>
      <x:c r="D29" s="13">
        <x:v>20.557362000000001</x:v>
      </x:c>
    </x:row>
    <x:row r="30" spans="1:11" ht="11.25" customHeight="1" x14ac:dyDescent="0.25">
      <x:c r="A30" s="14" t="s">
        <x:v>6</x:v>
      </x:c>
      <x:c r="B30" s="15">
        <x:v>14.906317</x:v>
      </x:c>
      <x:c r="C30" s="15">
        <x:v>17.459561999999998</x:v>
      </x:c>
      <x:c r="D30" s="16">
        <x:v>26.145634000000001</x:v>
      </x:c>
    </x:row>
    <x:row r="31" spans="1:11" ht="11.25" customHeight="1" x14ac:dyDescent="0.25">
      <x:c r="A31" s="11" t="s">
        <x:v>7</x:v>
      </x:c>
      <x:c r="B31" s="12">
        <x:v>15.906781000000001</x:v>
      </x:c>
      <x:c r="C31" s="12">
        <x:v>17.760323</x:v>
      </x:c>
      <x:c r="D31" s="13">
        <x:v>18.432383000000002</x:v>
      </x:c>
    </x:row>
    <x:row r="32" spans="1:11" ht="11.25" customHeight="1" x14ac:dyDescent="0.25">
      <x:c r="A32" s="14" t="s">
        <x:v>8</x:v>
      </x:c>
      <x:c r="B32" s="15">
        <x:v>17.160571000000001</x:v>
      </x:c>
      <x:c r="C32" s="15">
        <x:v>8.7689310000000003</x:v>
      </x:c>
      <x:c r="D32" s="16">
        <x:v>20.913520999999999</x:v>
      </x:c>
    </x:row>
    <x:row r="33" spans="1:4" ht="11.25" customHeight="1" x14ac:dyDescent="0.25">
      <x:c r="A33" s="11" t="s">
        <x:v>9</x:v>
      </x:c>
      <x:c r="B33" s="12">
        <x:v>18.271502000000002</x:v>
      </x:c>
      <x:c r="C33" s="12">
        <x:v>14.541229</x:v>
      </x:c>
      <x:c r="D33" s="13">
        <x:v>20.906154000000001</x:v>
      </x:c>
    </x:row>
    <x:row r="34" spans="1:4" ht="11.25" customHeight="1" x14ac:dyDescent="0.25">
      <x:c r="A34" s="14" t="s">
        <x:v>10</x:v>
      </x:c>
      <x:c r="B34" s="15">
        <x:v>19.038688</x:v>
      </x:c>
      <x:c r="C34" s="15">
        <x:v>24.853341</x:v>
      </x:c>
      <x:c r="D34" s="16">
        <x:v>24.127417999999999</x:v>
      </x:c>
    </x:row>
    <x:row r="35" spans="1:4" ht="11.25" customHeight="1" x14ac:dyDescent="0.25">
      <x:c r="A35" s="11" t="s">
        <x:v>11</x:v>
      </x:c>
      <x:c r="B35" s="12">
        <x:v>20.182763999999999</x:v>
      </x:c>
      <x:c r="C35" s="12">
        <x:v>22.318784999999998</x:v>
      </x:c>
      <x:c r="D35" s="13">
        <x:v>30.582453000000001</x:v>
      </x:c>
    </x:row>
    <x:row r="36" spans="1:4" ht="11.25" customHeight="1" x14ac:dyDescent="0.25">
      <x:c r="A36" s="14" t="s">
        <x:v>12</x:v>
      </x:c>
      <x:c r="B36" s="15">
        <x:v>21.041129999999999</x:v>
      </x:c>
      <x:c r="C36" s="15">
        <x:v>20.455511000000001</x:v>
      </x:c>
      <x:c r="D36" s="16">
        <x:v>22.306678999999999</x:v>
      </x:c>
    </x:row>
    <x:row r="37" spans="1:4" ht="11.25" customHeight="1" x14ac:dyDescent="0.25">
      <x:c r="A37" s="11" t="s">
        <x:v>13</x:v>
      </x:c>
      <x:c r="B37" s="12">
        <x:v>21.695805</x:v>
      </x:c>
      <x:c r="C37" s="12">
        <x:v>29.108457000000001</x:v>
      </x:c>
      <x:c r="D37" s="13">
        <x:v>45.545704999999998</x:v>
      </x:c>
    </x:row>
    <x:row r="38" spans="1:4" ht="11.25" customHeight="1" x14ac:dyDescent="0.25">
      <x:c r="A38" s="14" t="s">
        <x:v>14</x:v>
      </x:c>
      <x:c r="B38" s="15">
        <x:v>24.539808000000001</x:v>
      </x:c>
      <x:c r="C38" s="15">
        <x:v>19.063230000000001</x:v>
      </x:c>
      <x:c r="D38" s="16">
        <x:v>31.574741</x:v>
      </x:c>
    </x:row>
    <x:row r="39" spans="1:4" ht="11.25" customHeight="1" x14ac:dyDescent="0.25">
      <x:c r="A39" s="11" t="s">
        <x:v>15</x:v>
      </x:c>
      <x:c r="B39" s="12">
        <x:v>24.791436999999998</x:v>
      </x:c>
      <x:c r="C39" s="12">
        <x:v>14.365246000000001</x:v>
      </x:c>
      <x:c r="D39" s="13">
        <x:v>38.828792</x:v>
      </x:c>
    </x:row>
    <x:row r="40" spans="1:4" ht="11.25" customHeight="1" x14ac:dyDescent="0.25">
      <x:c r="A40" s="14" t="s">
        <x:v>16</x:v>
      </x:c>
      <x:c r="B40" s="15">
        <x:v>25.232332</x:v>
      </x:c>
      <x:c r="C40" s="15">
        <x:v>20.046735000000002</x:v>
      </x:c>
      <x:c r="D40" s="16">
        <x:v>33.372127999999996</x:v>
      </x:c>
    </x:row>
    <x:row r="41" spans="1:4" ht="11.25" customHeight="1" x14ac:dyDescent="0.25">
      <x:c r="A41" s="11" t="s">
        <x:v>17</x:v>
      </x:c>
      <x:c r="B41" s="12">
        <x:v>25.869948999999998</x:v>
      </x:c>
      <x:c r="C41" s="12">
        <x:v>12.42182</x:v>
      </x:c>
      <x:c r="D41" s="13">
        <x:v>48.303908999999997</x:v>
      </x:c>
    </x:row>
    <x:row r="42" spans="1:4" ht="11.25" customHeight="1" x14ac:dyDescent="0.25">
      <x:c r="A42" s="14" t="s">
        <x:v>18</x:v>
      </x:c>
      <x:c r="B42" s="15">
        <x:v>26.738782</x:v>
      </x:c>
      <x:c r="C42" s="15">
        <x:v>20.458908999999998</x:v>
      </x:c>
      <x:c r="D42" s="16">
        <x:v>25.123632000000001</x:v>
      </x:c>
    </x:row>
    <x:row r="43" spans="1:4" ht="11.25" customHeight="1" x14ac:dyDescent="0.25">
      <x:c r="A43" s="11" t="s">
        <x:v>19</x:v>
      </x:c>
      <x:c r="B43" s="12">
        <x:v>27.438669999999998</x:v>
      </x:c>
      <x:c r="C43" s="12">
        <x:v>11.613775</x:v>
      </x:c>
      <x:c r="D43" s="13">
        <x:v>40.268591000000001</x:v>
      </x:c>
    </x:row>
    <x:row r="44" spans="1:4" ht="11.25" customHeight="1" x14ac:dyDescent="0.25">
      <x:c r="A44" s="14" t="s">
        <x:v>20</x:v>
      </x:c>
      <x:c r="B44" s="15">
        <x:v>27.609915000000001</x:v>
      </x:c>
      <x:c r="C44" s="15">
        <x:v>15.625828</x:v>
      </x:c>
      <x:c r="D44" s="16">
        <x:v>29.998954999999999</x:v>
      </x:c>
    </x:row>
    <x:row r="45" spans="1:4" ht="11.25" customHeight="1" x14ac:dyDescent="0.25">
      <x:c r="A45" s="11" t="s">
        <x:v>21</x:v>
      </x:c>
      <x:c r="B45" s="12">
        <x:v>28.828982</x:v>
      </x:c>
      <x:c r="C45" s="12">
        <x:v>16.609361</x:v>
      </x:c>
      <x:c r="D45" s="13">
        <x:v>38.605800000000002</x:v>
      </x:c>
    </x:row>
    <x:row r="46" spans="1:4" ht="11.25" customHeight="1" x14ac:dyDescent="0.25">
      <x:c r="A46" s="14" t="s">
        <x:v>22</x:v>
      </x:c>
      <x:c r="B46" s="15">
        <x:v>29.026857</x:v>
      </x:c>
      <x:c r="C46" s="15">
        <x:v>18.416879000000002</x:v>
      </x:c>
      <x:c r="D46" s="16">
        <x:v>41.155898000000001</x:v>
      </x:c>
    </x:row>
    <x:row r="47" spans="1:4" ht="11.25" customHeight="1" x14ac:dyDescent="0.25">
      <x:c r="A47" s="11" t="s">
        <x:v>23</x:v>
      </x:c>
      <x:c r="B47" s="12">
        <x:v>29.223188</x:v>
      </x:c>
      <x:c r="C47" s="12">
        <x:v>18.271315999999999</x:v>
      </x:c>
      <x:c r="D47" s="13">
        <x:v>38.198881</x:v>
      </x:c>
    </x:row>
    <x:row r="48" spans="1:4" ht="11.25" customHeight="1" x14ac:dyDescent="0.25">
      <x:c r="A48" s="14" t="s">
        <x:v>24</x:v>
      </x:c>
      <x:c r="B48" s="15">
        <x:v>29.226262999999999</x:v>
      </x:c>
      <x:c r="C48" s="15">
        <x:v>10.195800999999999</x:v>
      </x:c>
      <x:c r="D48" s="16">
        <x:v>36.769100000000002</x:v>
      </x:c>
    </x:row>
    <x:row r="49" spans="1:4" ht="11.25" customHeight="1" x14ac:dyDescent="0.25">
      <x:c r="A49" s="11" t="s">
        <x:v>25</x:v>
      </x:c>
      <x:c r="B49" s="12">
        <x:v>31.295037000000001</x:v>
      </x:c>
      <x:c r="C49" s="12">
        <x:v>15.284592</x:v>
      </x:c>
      <x:c r="D49" s="13">
        <x:v>36.017873000000002</x:v>
      </x:c>
    </x:row>
    <x:row r="50" spans="1:4" ht="11.25" customHeight="1" x14ac:dyDescent="0.25">
      <x:c r="A50" s="14" t="s">
        <x:v>26</x:v>
      </x:c>
      <x:c r="B50" s="15">
        <x:v>32.257849</x:v>
      </x:c>
      <x:c r="C50" s="15">
        <x:v>23.303901</x:v>
      </x:c>
      <x:c r="D50" s="16">
        <x:v>22.15466</x:v>
      </x:c>
    </x:row>
    <x:row r="51" spans="1:4" ht="11.25" customHeight="1" x14ac:dyDescent="0.25">
      <x:c r="A51" s="11" t="s">
        <x:v>27</x:v>
      </x:c>
      <x:c r="B51" s="12">
        <x:v>32.531928999999998</x:v>
      </x:c>
      <x:c r="C51" s="12">
        <x:v>14.453035</x:v>
      </x:c>
      <x:c r="D51" s="13">
        <x:v>39.897812999999999</x:v>
      </x:c>
    </x:row>
    <x:row r="52" spans="1:4" ht="11.25" customHeight="1" x14ac:dyDescent="0.25">
      <x:c r="A52" s="14" t="s">
        <x:v>28</x:v>
      </x:c>
      <x:c r="B52" s="15">
        <x:v>34.071333000000003</x:v>
      </x:c>
      <x:c r="C52" s="15">
        <x:v>19.999517999999998</x:v>
      </x:c>
      <x:c r="D52" s="16">
        <x:v>35.426746000000001</x:v>
      </x:c>
    </x:row>
    <x:row r="53" spans="1:4" ht="11.25" customHeight="1" x14ac:dyDescent="0.25">
      <x:c r="A53" s="11" t="s">
        <x:v>29</x:v>
      </x:c>
      <x:c r="B53" s="12">
        <x:v>34.731366999999999</x:v>
      </x:c>
      <x:c r="C53" s="12">
        <x:v>11.870181000000001</x:v>
      </x:c>
      <x:c r="D53" s="13">
        <x:v>25.679981999999999</x:v>
      </x:c>
    </x:row>
    <x:row r="54" spans="1:4" ht="11.25" customHeight="1" x14ac:dyDescent="0.25">
      <x:c r="A54" s="14" t="s">
        <x:v>30</x:v>
      </x:c>
      <x:c r="B54" s="15">
        <x:v>35.514902999999997</x:v>
      </x:c>
      <x:c r="C54" s="15">
        <x:v>17.350306</x:v>
      </x:c>
      <x:c r="D54" s="16">
        <x:v>44.103378999999997</x:v>
      </x:c>
    </x:row>
    <x:row r="55" spans="1:4" ht="11.25" customHeight="1" x14ac:dyDescent="0.25">
      <x:c r="A55" s="11" t="s">
        <x:v>31</x:v>
      </x:c>
      <x:c r="B55" s="12">
        <x:v>35.886589999999998</x:v>
      </x:c>
      <x:c r="C55" s="12">
        <x:v>17.272017000000002</x:v>
      </x:c>
      <x:c r="D55" s="13">
        <x:v>34.045085</x:v>
      </x:c>
    </x:row>
    <x:row r="56" spans="1:4" ht="11.25" customHeight="1" x14ac:dyDescent="0.25">
      <x:c r="A56" s="14" t="s">
        <x:v>32</x:v>
      </x:c>
      <x:c r="B56" s="15">
        <x:v>38.084100999999997</x:v>
      </x:c>
      <x:c r="C56" s="15">
        <x:v>29.414027000000001</x:v>
      </x:c>
      <x:c r="D56" s="16">
        <x:v>35.556009000000003</x:v>
      </x:c>
    </x:row>
    <x:row r="57" spans="1:4" ht="11.25" customHeight="1" x14ac:dyDescent="0.25">
      <x:c r="A57" s="11" t="s">
        <x:v>33</x:v>
      </x:c>
      <x:c r="B57" s="12">
        <x:v>38.293835000000001</x:v>
      </x:c>
      <x:c r="C57" s="12">
        <x:v>18.538050999999999</x:v>
      </x:c>
      <x:c r="D57" s="13">
        <x:v>40.872757999999997</x:v>
      </x:c>
    </x:row>
    <x:row r="58" spans="1:4" ht="11.25" customHeight="1" x14ac:dyDescent="0.25">
      <x:c r="A58" s="14" t="s">
        <x:v>34</x:v>
      </x:c>
      <x:c r="B58" s="15">
        <x:v>40.691983999999998</x:v>
      </x:c>
      <x:c r="C58" s="15">
        <x:v>29.596544999999999</x:v>
      </x:c>
      <x:c r="D58" s="16">
        <x:v>51.369143999999999</x:v>
      </x:c>
    </x:row>
    <x:row r="59" spans="1:4" ht="11.25" customHeight="1" x14ac:dyDescent="0.25">
      <x:c r="A59" s="11" t="s">
        <x:v>35</x:v>
      </x:c>
      <x:c r="B59" s="12">
        <x:v>41.319735999999999</x:v>
      </x:c>
      <x:c r="C59" s="12">
        <x:v>34.940046000000002</x:v>
      </x:c>
      <x:c r="D59" s="13">
        <x:v>34.661369999999998</x:v>
      </x:c>
    </x:row>
    <x:row r="60" spans="1:4" ht="11.25" customHeight="1" x14ac:dyDescent="0.25">
      <x:c r="A60" s="14" t="s">
        <x:v>36</x:v>
      </x:c>
      <x:c r="B60" s="15">
        <x:v>44.592190000000002</x:v>
      </x:c>
      <x:c r="C60" s="15">
        <x:v>26.737755</x:v>
      </x:c>
      <x:c r="D60" s="16">
        <x:v>52.812851000000002</x:v>
      </x:c>
    </x:row>
    <x:row r="61" spans="1:4" ht="11.25" customHeight="1" x14ac:dyDescent="0.25">
      <x:c r="A61" s="11" t="s">
        <x:v>37</x:v>
      </x:c>
      <x:c r="B61" s="12">
        <x:v>50.366233000000001</x:v>
      </x:c>
      <x:c r="C61" s="12">
        <x:v>39.220253999999997</x:v>
      </x:c>
      <x:c r="D61" s="13">
        <x:v>54.667225000000002</x:v>
      </x:c>
    </x:row>
    <x:row r="62" spans="1:4" ht="11.25" customHeight="1" x14ac:dyDescent="0.25">
      <x:c r="A62" s="14" t="s">
        <x:v>38</x:v>
      </x:c>
      <x:c r="B62" s="15">
        <x:v>50.424166</x:v>
      </x:c>
      <x:c r="C62" s="15">
        <x:v>23.633037000000002</x:v>
      </x:c>
      <x:c r="D62" s="16">
        <x:v>27.449824</x:v>
      </x:c>
    </x:row>
    <x:row r="63" spans="1:4" ht="11.25" customHeight="1" x14ac:dyDescent="0.25">
      <x:c r="A63" s="11" t="s">
        <x:v>39</x:v>
      </x:c>
      <x:c r="B63" s="12">
        <x:v>86.653873000000004</x:v>
      </x:c>
      <x:c r="C63" s="12">
        <x:v>42.737648</x:v>
      </x:c>
      <x:c r="D63" s="13">
        <x:v>55.056517999999997</x:v>
      </x:c>
    </x:row>
    <x:row r="64" spans="1:4" ht="11.25" customHeight="1" x14ac:dyDescent="0.25">
      <x:c r="A64" s="17" t="s">
        <x:v>40</x:v>
      </x:c>
      <x:c r="B64" s="18">
        <x:v>88.549532999999997</x:v>
      </x:c>
      <x:c r="C64" s="18">
        <x:v>47.955942</x:v>
      </x:c>
      <x:c r="D64" s="19">
        <x:v>80.823211000000001</x:v>
      </x:c>
    </x:row>
  </x:sheetData>
  <x:mergeCells count="2">
    <x:mergeCell ref="A19:K19"/>
    <x:mergeCell ref="A20:K20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Indicators of Immigrant Integration 2023 - © OECD 2023</x:v>
      </x:c>
    </x:row>
    <x:row r="6">
      <x:c/>
      <x:c r="B6" s="23" t="str">
        <x:v>Integration of young people with foreign-born parents - Figure 7.13. Low reading performance</x:v>
      </x:c>
    </x:row>
    <x:row r="7">
      <x:c/>
      <x:c r="B7" s="23" t="str">
        <x:v>Version 1 - Last updated: 15-Jun-2023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https://stat.link/w24dtf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g7-13</vt:lpstr>
      <vt:lpstr>'g7-13'!Print_Area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2022-12-08T15:26:42Z</dcterms:created>
  <dcterms:modified xsi:type="dcterms:W3CDTF">2023-06-05T08:30:30Z</dcterms:modified>
</cp:coreProperties>
</file>