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S:\Applic\IMD-SOPEMI\SOPEMI2023\Tables and figures 2023\EN 2023\4_Chapter_4_2023\Statlinks final\"/>
    </mc:Choice>
  </mc:AlternateContent>
  <xr:revisionPtr revIDLastSave="0" documentId="13_ncr:1_{678A87A2-76B1-4F1D-89D4-B9CCC5D19237}" xr6:coauthVersionLast="47" xr6:coauthVersionMax="47" xr10:uidLastSave="{00000000-0000-0000-0000-000000000000}"/>
  <x:bookViews>
    <x:workbookView xWindow="31470" yWindow="2970" windowWidth="17520" windowHeight="5220" activeTab="0" xr2:uid="{0E845D8C-1208-4078-899A-FC934BDDB494}"/>
  </x:bookViews>
  <x:sheets>
    <x:sheet name="g4-8" sheetId="1" r:id="rId1"/>
    <x:sheet name="About this file" sheetId="2" r:id="R74331ef41ef749c6"/>
  </x:sheets>
  <x:definedNames>
    <x:definedName name="_Ref135587622" localSheetId="0">'g4-8'!$A$1</x:definedName>
    <x:definedName name="footnotes" localSheetId="0">'g4-8'!$A$22:$K$22</x:definedName>
    <x:definedName name="_xlnm.Print_Area" localSheetId="0">'g4-8'!$B$4:$K$19</x:definedName>
    <x:definedName name="Source" localSheetId="0">'g4-8'!$A$22:$K$22</x:definedName>
    <x:definedName name="Subtitle" localSheetId="0">'g4-8'!$A$2:$K$2</x:definedName>
    <x:definedName name="title" localSheetId="0">'g4-8'!$A$1:$K$2</x:definedName>
    <x:definedName name="Title_" localSheetId="0">'g4-8'!$A$1:$K$1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<sst xmlns="http://schemas.openxmlformats.org/spreadsheetml/2006/main" count="10" uniqueCount="10">
  <si>
    <t>Africa</t>
  </si>
  <si>
    <t>Asia</t>
  </si>
  <si>
    <t>Europe</t>
  </si>
  <si>
    <t>Latin America</t>
  </si>
  <si>
    <t>Northern America</t>
  </si>
  <si>
    <t>Oceania</t>
  </si>
  <si>
    <t>World</t>
  </si>
  <si>
    <t>Figure 4.8. Lowering fertility rates in the past five decades are closing the gaps between regions</t>
  </si>
  <si>
    <t>Total Fertility Rate (TFR) by women’s region of origin, 1950‑2021</t>
  </si>
  <si>
    <r>
      <rPr>
        <i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United Nations (2023), World Population Prospects: The 2022 Revision, https://population.un.org/wpp/.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</si>
</sst>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5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12"/>
      <x:color rgb="FF4E81BD"/>
      <x:name val="Arial Narrow"/>
      <x:family val="2"/>
    </x:font>
    <x:font>
      <x:sz val="11"/>
      <x:color rgb="FF000000"/>
      <x:name val="Arial Narrow"/>
      <x:family val="2"/>
    </x:font>
    <x:font>
      <x:i/>
      <x:sz val="10"/>
      <x:color theme="1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">
    <x:xf numFmtId="0" fontId="0" fillId="0" borderId="0"/>
  </x:cellStyleXfs>
  <x:cellXfs count="8">
    <x:xf numFmtId="0" fontId="0" fillId="0" borderId="0" xfId="0"/>
    <x:xf numFmtId="0" fontId="1" fillId="0" borderId="0" xfId="0" applyFont="1"/>
    <x:xf numFmtId="0" fontId="0" fillId="0" borderId="1" xfId="0" applyBorder="1"/>
    <x:xf numFmtId="164" fontId="0" fillId="0" borderId="1" xfId="0" applyNumberFormat="1" applyBorder="1"/>
    <x:xf numFmtId="0" fontId="0" fillId="0" borderId="0" xfId="0" applyAlignment="1">
      <x:alignment horizontal="left" vertical="top"/>
    </x:xf>
    <x:xf numFmtId="0" fontId="2" fillId="0" borderId="0" xfId="0" applyFont="1" applyAlignment="1">
      <x:alignment vertical="center"/>
    </x:xf>
    <x:xf numFmtId="0" fontId="3" fillId="0" borderId="0" xfId="0" applyFont="1" applyAlignment="1">
      <x:alignment vertical="center"/>
    </x:xf>
    <x:xf numFmtId="0" fontId="1" fillId="0" borderId="0" xfId="0" applyFont="1" applyFill="1"/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4331ef41ef749c6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lineChart>
        <c:grouping val="standard"/>
        <c:varyColors val="0"/>
        <c:ser>
          <c:idx val="0"/>
          <c:order val="0"/>
          <c:tx>
            <c:strRef>
              <c:f>'g4-8'!$C$24</c:f>
              <c:strCache>
                <c:ptCount val="1"/>
                <c:pt idx="0">
                  <c:v>Africa</c:v>
                </c:pt>
              </c:strCache>
            </c:strRef>
          </c:tx>
          <c:spPr>
            <a:ln w="1270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'g4-8'!$B$25:$B$96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'g4-8'!$C$25:$C$96</c:f>
              <c:numCache>
                <c:formatCode>0.0</c:formatCode>
                <c:ptCount val="72"/>
                <c:pt idx="0">
                  <c:v>6.5856000000000003</c:v>
                </c:pt>
                <c:pt idx="1">
                  <c:v>6.5921000000000003</c:v>
                </c:pt>
                <c:pt idx="2">
                  <c:v>6.5956999999999999</c:v>
                </c:pt>
                <c:pt idx="3">
                  <c:v>6.6071999999999997</c:v>
                </c:pt>
                <c:pt idx="4">
                  <c:v>6.6096000000000004</c:v>
                </c:pt>
                <c:pt idx="5">
                  <c:v>6.6174999999999997</c:v>
                </c:pt>
                <c:pt idx="6">
                  <c:v>6.6296999999999997</c:v>
                </c:pt>
                <c:pt idx="7">
                  <c:v>6.6413000000000002</c:v>
                </c:pt>
                <c:pt idx="8">
                  <c:v>6.6509</c:v>
                </c:pt>
                <c:pt idx="9">
                  <c:v>6.6639999999999997</c:v>
                </c:pt>
                <c:pt idx="10">
                  <c:v>6.6742999999999997</c:v>
                </c:pt>
                <c:pt idx="11">
                  <c:v>6.6890000000000001</c:v>
                </c:pt>
                <c:pt idx="12">
                  <c:v>6.7049000000000003</c:v>
                </c:pt>
                <c:pt idx="13">
                  <c:v>6.7111999999999998</c:v>
                </c:pt>
                <c:pt idx="14">
                  <c:v>6.7145999999999999</c:v>
                </c:pt>
                <c:pt idx="15">
                  <c:v>6.7131999999999996</c:v>
                </c:pt>
                <c:pt idx="16">
                  <c:v>6.7156000000000002</c:v>
                </c:pt>
                <c:pt idx="17">
                  <c:v>6.7160000000000002</c:v>
                </c:pt>
                <c:pt idx="18">
                  <c:v>6.7160000000000002</c:v>
                </c:pt>
                <c:pt idx="19">
                  <c:v>6.7125000000000004</c:v>
                </c:pt>
                <c:pt idx="20">
                  <c:v>6.7089999999999996</c:v>
                </c:pt>
                <c:pt idx="21">
                  <c:v>6.7119999999999997</c:v>
                </c:pt>
                <c:pt idx="22">
                  <c:v>6.7103999999999999</c:v>
                </c:pt>
                <c:pt idx="23">
                  <c:v>6.7024999999999997</c:v>
                </c:pt>
                <c:pt idx="24">
                  <c:v>6.6973000000000003</c:v>
                </c:pt>
                <c:pt idx="25">
                  <c:v>6.6921999999999997</c:v>
                </c:pt>
                <c:pt idx="26">
                  <c:v>6.6798000000000002</c:v>
                </c:pt>
                <c:pt idx="27">
                  <c:v>6.6712999999999996</c:v>
                </c:pt>
                <c:pt idx="28">
                  <c:v>6.6593</c:v>
                </c:pt>
                <c:pt idx="29">
                  <c:v>6.6368999999999998</c:v>
                </c:pt>
                <c:pt idx="30">
                  <c:v>6.5979999999999999</c:v>
                </c:pt>
                <c:pt idx="31">
                  <c:v>6.5557999999999996</c:v>
                </c:pt>
                <c:pt idx="32">
                  <c:v>6.5129999999999999</c:v>
                </c:pt>
                <c:pt idx="33">
                  <c:v>6.4676</c:v>
                </c:pt>
                <c:pt idx="34">
                  <c:v>6.4065000000000003</c:v>
                </c:pt>
                <c:pt idx="35">
                  <c:v>6.3384</c:v>
                </c:pt>
                <c:pt idx="36">
                  <c:v>6.2645</c:v>
                </c:pt>
                <c:pt idx="37">
                  <c:v>6.1950000000000003</c:v>
                </c:pt>
                <c:pt idx="38">
                  <c:v>6.1111000000000004</c:v>
                </c:pt>
                <c:pt idx="39">
                  <c:v>6.0185000000000004</c:v>
                </c:pt>
                <c:pt idx="40">
                  <c:v>5.9145000000000003</c:v>
                </c:pt>
                <c:pt idx="41">
                  <c:v>5.8322000000000003</c:v>
                </c:pt>
                <c:pt idx="42">
                  <c:v>5.7601000000000004</c:v>
                </c:pt>
                <c:pt idx="43">
                  <c:v>5.6737000000000002</c:v>
                </c:pt>
                <c:pt idx="44">
                  <c:v>5.5880999999999998</c:v>
                </c:pt>
                <c:pt idx="45">
                  <c:v>5.5084999999999997</c:v>
                </c:pt>
                <c:pt idx="46">
                  <c:v>5.4226000000000001</c:v>
                </c:pt>
                <c:pt idx="47">
                  <c:v>5.3395999999999999</c:v>
                </c:pt>
                <c:pt idx="48">
                  <c:v>5.2732999999999999</c:v>
                </c:pt>
                <c:pt idx="49">
                  <c:v>5.2221000000000002</c:v>
                </c:pt>
                <c:pt idx="50">
                  <c:v>5.1759000000000004</c:v>
                </c:pt>
                <c:pt idx="51">
                  <c:v>5.1380999999999997</c:v>
                </c:pt>
                <c:pt idx="52">
                  <c:v>5.0952000000000002</c:v>
                </c:pt>
                <c:pt idx="53">
                  <c:v>5.0572999999999997</c:v>
                </c:pt>
                <c:pt idx="54">
                  <c:v>5.0210999999999997</c:v>
                </c:pt>
                <c:pt idx="55">
                  <c:v>4.9977999999999998</c:v>
                </c:pt>
                <c:pt idx="56">
                  <c:v>4.9741</c:v>
                </c:pt>
                <c:pt idx="57">
                  <c:v>4.9523999999999999</c:v>
                </c:pt>
                <c:pt idx="58">
                  <c:v>4.9344000000000001</c:v>
                </c:pt>
                <c:pt idx="59">
                  <c:v>4.8935000000000004</c:v>
                </c:pt>
                <c:pt idx="60">
                  <c:v>4.8587999999999996</c:v>
                </c:pt>
                <c:pt idx="61">
                  <c:v>4.8151000000000002</c:v>
                </c:pt>
                <c:pt idx="62">
                  <c:v>4.7709000000000001</c:v>
                </c:pt>
                <c:pt idx="63">
                  <c:v>4.7225000000000001</c:v>
                </c:pt>
                <c:pt idx="64">
                  <c:v>4.6730999999999998</c:v>
                </c:pt>
                <c:pt idx="65">
                  <c:v>4.6304999999999996</c:v>
                </c:pt>
                <c:pt idx="66">
                  <c:v>4.5602</c:v>
                </c:pt>
                <c:pt idx="67">
                  <c:v>4.5153999999999996</c:v>
                </c:pt>
                <c:pt idx="68">
                  <c:v>4.4695999999999998</c:v>
                </c:pt>
                <c:pt idx="69">
                  <c:v>4.4189999999999996</c:v>
                </c:pt>
                <c:pt idx="70">
                  <c:v>4.3613999999999997</c:v>
                </c:pt>
                <c:pt idx="71">
                  <c:v>4.3049999999999997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D-4802-8E68-639626283678}"/>
            </c:ext>
          </c:extLst>
        </c:ser>
        <c:ser>
          <c:idx val="1"/>
          <c:order val="1"/>
          <c:tx>
            <c:strRef>
              <c:f>'g4-8'!$D$24</c:f>
              <c:strCache>
                <c:ptCount val="1"/>
                <c:pt idx="0">
                  <c:v>Asia</c:v>
                </c:pt>
              </c:strCache>
            </c:strRef>
          </c:tx>
          <c:spPr>
            <a:ln w="12700" cap="rnd">
              <a:solidFill>
                <a:srgbClr val="0089D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'g4-8'!$B$25:$B$96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'g4-8'!$D$25:$D$96</c:f>
              <c:numCache>
                <c:formatCode>0.0</c:formatCode>
                <c:ptCount val="72"/>
                <c:pt idx="0">
                  <c:v>5.7054</c:v>
                </c:pt>
                <c:pt idx="1">
                  <c:v>5.6184000000000003</c:v>
                </c:pt>
                <c:pt idx="2">
                  <c:v>5.9358000000000004</c:v>
                </c:pt>
                <c:pt idx="3">
                  <c:v>5.7682000000000002</c:v>
                </c:pt>
                <c:pt idx="4">
                  <c:v>5.8760000000000003</c:v>
                </c:pt>
                <c:pt idx="5">
                  <c:v>5.8619000000000003</c:v>
                </c:pt>
                <c:pt idx="6">
                  <c:v>5.7038000000000002</c:v>
                </c:pt>
                <c:pt idx="7">
                  <c:v>5.9283999999999999</c:v>
                </c:pt>
                <c:pt idx="8">
                  <c:v>5.6604999999999999</c:v>
                </c:pt>
                <c:pt idx="9">
                  <c:v>5.2857000000000003</c:v>
                </c:pt>
                <c:pt idx="10">
                  <c:v>5.1942000000000004</c:v>
                </c:pt>
                <c:pt idx="11">
                  <c:v>4.9614000000000003</c:v>
                </c:pt>
                <c:pt idx="12">
                  <c:v>5.8</c:v>
                </c:pt>
                <c:pt idx="13">
                  <c:v>6.3182</c:v>
                </c:pt>
                <c:pt idx="14">
                  <c:v>5.9980000000000002</c:v>
                </c:pt>
                <c:pt idx="15">
                  <c:v>5.9482999999999997</c:v>
                </c:pt>
                <c:pt idx="16">
                  <c:v>5.7687999999999997</c:v>
                </c:pt>
                <c:pt idx="17">
                  <c:v>5.5887000000000002</c:v>
                </c:pt>
                <c:pt idx="18">
                  <c:v>5.8026</c:v>
                </c:pt>
                <c:pt idx="19">
                  <c:v>5.6468999999999996</c:v>
                </c:pt>
                <c:pt idx="20">
                  <c:v>5.5865</c:v>
                </c:pt>
                <c:pt idx="21">
                  <c:v>5.3497000000000003</c:v>
                </c:pt>
                <c:pt idx="22">
                  <c:v>5.1614000000000004</c:v>
                </c:pt>
                <c:pt idx="23">
                  <c:v>4.9774000000000003</c:v>
                </c:pt>
                <c:pt idx="24">
                  <c:v>4.7202999999999999</c:v>
                </c:pt>
                <c:pt idx="25">
                  <c:v>4.4333999999999998</c:v>
                </c:pt>
                <c:pt idx="26">
                  <c:v>4.2668999999999997</c:v>
                </c:pt>
                <c:pt idx="27">
                  <c:v>4.0608000000000004</c:v>
                </c:pt>
                <c:pt idx="28">
                  <c:v>3.9679000000000002</c:v>
                </c:pt>
                <c:pt idx="29">
                  <c:v>3.9481999999999999</c:v>
                </c:pt>
                <c:pt idx="30">
                  <c:v>3.9138999999999999</c:v>
                </c:pt>
                <c:pt idx="31">
                  <c:v>3.8765999999999998</c:v>
                </c:pt>
                <c:pt idx="32">
                  <c:v>3.8809999999999998</c:v>
                </c:pt>
                <c:pt idx="33">
                  <c:v>3.6696</c:v>
                </c:pt>
                <c:pt idx="34">
                  <c:v>3.6398999999999999</c:v>
                </c:pt>
                <c:pt idx="35">
                  <c:v>3.5899000000000001</c:v>
                </c:pt>
                <c:pt idx="36">
                  <c:v>3.5815999999999999</c:v>
                </c:pt>
                <c:pt idx="37">
                  <c:v>3.5487000000000002</c:v>
                </c:pt>
                <c:pt idx="38">
                  <c:v>3.4140999999999999</c:v>
                </c:pt>
                <c:pt idx="39">
                  <c:v>3.3589000000000002</c:v>
                </c:pt>
                <c:pt idx="40">
                  <c:v>3.3146</c:v>
                </c:pt>
                <c:pt idx="41">
                  <c:v>3.0472999999999999</c:v>
                </c:pt>
                <c:pt idx="42">
                  <c:v>2.9340999999999999</c:v>
                </c:pt>
                <c:pt idx="43">
                  <c:v>2.8549000000000002</c:v>
                </c:pt>
                <c:pt idx="44">
                  <c:v>2.7953999999999999</c:v>
                </c:pt>
                <c:pt idx="45">
                  <c:v>2.7364000000000002</c:v>
                </c:pt>
                <c:pt idx="46">
                  <c:v>2.68</c:v>
                </c:pt>
                <c:pt idx="47">
                  <c:v>2.6349999999999998</c:v>
                </c:pt>
                <c:pt idx="48">
                  <c:v>2.5909</c:v>
                </c:pt>
                <c:pt idx="49">
                  <c:v>2.5552999999999999</c:v>
                </c:pt>
                <c:pt idx="50">
                  <c:v>2.5651999999999999</c:v>
                </c:pt>
                <c:pt idx="51">
                  <c:v>2.5196000000000001</c:v>
                </c:pt>
                <c:pt idx="52">
                  <c:v>2.4811999999999999</c:v>
                </c:pt>
                <c:pt idx="53">
                  <c:v>2.4428000000000001</c:v>
                </c:pt>
                <c:pt idx="54">
                  <c:v>2.4236</c:v>
                </c:pt>
                <c:pt idx="55">
                  <c:v>2.3934000000000002</c:v>
                </c:pt>
                <c:pt idx="56">
                  <c:v>2.3727</c:v>
                </c:pt>
                <c:pt idx="57">
                  <c:v>2.3641000000000001</c:v>
                </c:pt>
                <c:pt idx="58">
                  <c:v>2.3538999999999999</c:v>
                </c:pt>
                <c:pt idx="59">
                  <c:v>2.3412000000000002</c:v>
                </c:pt>
                <c:pt idx="60">
                  <c:v>2.3094000000000001</c:v>
                </c:pt>
                <c:pt idx="61">
                  <c:v>2.2877000000000001</c:v>
                </c:pt>
                <c:pt idx="62">
                  <c:v>2.3146</c:v>
                </c:pt>
                <c:pt idx="63">
                  <c:v>2.2709000000000001</c:v>
                </c:pt>
                <c:pt idx="64">
                  <c:v>2.2553000000000001</c:v>
                </c:pt>
                <c:pt idx="65">
                  <c:v>2.2090999999999998</c:v>
                </c:pt>
                <c:pt idx="66">
                  <c:v>2.2242000000000002</c:v>
                </c:pt>
                <c:pt idx="67">
                  <c:v>2.2012999999999998</c:v>
                </c:pt>
                <c:pt idx="68">
                  <c:v>2.1114999999999999</c:v>
                </c:pt>
                <c:pt idx="69">
                  <c:v>2.0651000000000002</c:v>
                </c:pt>
                <c:pt idx="70">
                  <c:v>1.9836</c:v>
                </c:pt>
                <c:pt idx="71">
                  <c:v>1.9414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D-4802-8E68-639626283678}"/>
            </c:ext>
          </c:extLst>
        </c:ser>
        <c:ser>
          <c:idx val="2"/>
          <c:order val="2"/>
          <c:tx>
            <c:strRef>
              <c:f>'g4-8'!$E$24</c:f>
              <c:strCache>
                <c:ptCount val="1"/>
                <c:pt idx="0">
                  <c:v>Europe</c:v>
                </c:pt>
              </c:strCache>
            </c:strRef>
          </c:tx>
          <c:spPr>
            <a:ln w="1270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'g4-8'!$B$25:$B$96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'g4-8'!$E$25:$E$96</c:f>
              <c:numCache>
                <c:formatCode>0.0</c:formatCode>
                <c:ptCount val="72"/>
                <c:pt idx="0">
                  <c:v>2.6966000000000001</c:v>
                </c:pt>
                <c:pt idx="1">
                  <c:v>2.6625000000000001</c:v>
                </c:pt>
                <c:pt idx="2">
                  <c:v>2.6591</c:v>
                </c:pt>
                <c:pt idx="3">
                  <c:v>2.6438000000000001</c:v>
                </c:pt>
                <c:pt idx="4">
                  <c:v>2.6423999999999999</c:v>
                </c:pt>
                <c:pt idx="5">
                  <c:v>2.6291000000000002</c:v>
                </c:pt>
                <c:pt idx="6">
                  <c:v>2.6172</c:v>
                </c:pt>
                <c:pt idx="7">
                  <c:v>2.6164999999999998</c:v>
                </c:pt>
                <c:pt idx="8">
                  <c:v>2.5988000000000002</c:v>
                </c:pt>
                <c:pt idx="9">
                  <c:v>2.5968</c:v>
                </c:pt>
                <c:pt idx="10">
                  <c:v>2.5771999999999999</c:v>
                </c:pt>
                <c:pt idx="11">
                  <c:v>2.5583999999999998</c:v>
                </c:pt>
                <c:pt idx="12">
                  <c:v>2.5257000000000001</c:v>
                </c:pt>
                <c:pt idx="13">
                  <c:v>2.5167000000000002</c:v>
                </c:pt>
                <c:pt idx="14">
                  <c:v>2.4986999999999999</c:v>
                </c:pt>
                <c:pt idx="15">
                  <c:v>2.4468000000000001</c:v>
                </c:pt>
                <c:pt idx="16">
                  <c:v>2.4156</c:v>
                </c:pt>
                <c:pt idx="17">
                  <c:v>2.419</c:v>
                </c:pt>
                <c:pt idx="18">
                  <c:v>2.3769</c:v>
                </c:pt>
                <c:pt idx="19">
                  <c:v>2.3302</c:v>
                </c:pt>
                <c:pt idx="20">
                  <c:v>2.2814000000000001</c:v>
                </c:pt>
                <c:pt idx="21">
                  <c:v>2.2738999999999998</c:v>
                </c:pt>
                <c:pt idx="22">
                  <c:v>2.2092000000000001</c:v>
                </c:pt>
                <c:pt idx="23">
                  <c:v>2.1400999999999999</c:v>
                </c:pt>
                <c:pt idx="24">
                  <c:v>2.1248999999999998</c:v>
                </c:pt>
                <c:pt idx="25">
                  <c:v>2.0687000000000002</c:v>
                </c:pt>
                <c:pt idx="26">
                  <c:v>2.0314999999999999</c:v>
                </c:pt>
                <c:pt idx="27">
                  <c:v>1.9923</c:v>
                </c:pt>
                <c:pt idx="28">
                  <c:v>1.9634</c:v>
                </c:pt>
                <c:pt idx="29">
                  <c:v>1.9451000000000001</c:v>
                </c:pt>
                <c:pt idx="30">
                  <c:v>1.9252</c:v>
                </c:pt>
                <c:pt idx="31">
                  <c:v>1.8891</c:v>
                </c:pt>
                <c:pt idx="32">
                  <c:v>1.8852</c:v>
                </c:pt>
                <c:pt idx="33">
                  <c:v>1.8702000000000001</c:v>
                </c:pt>
                <c:pt idx="34">
                  <c:v>1.8576999999999999</c:v>
                </c:pt>
                <c:pt idx="35">
                  <c:v>1.8385</c:v>
                </c:pt>
                <c:pt idx="36">
                  <c:v>1.84</c:v>
                </c:pt>
                <c:pt idx="37">
                  <c:v>1.8371</c:v>
                </c:pt>
                <c:pt idx="38">
                  <c:v>1.8169999999999999</c:v>
                </c:pt>
                <c:pt idx="39">
                  <c:v>1.7586999999999999</c:v>
                </c:pt>
                <c:pt idx="40">
                  <c:v>1.7173</c:v>
                </c:pt>
                <c:pt idx="41">
                  <c:v>1.6591</c:v>
                </c:pt>
                <c:pt idx="42">
                  <c:v>1.5956999999999999</c:v>
                </c:pt>
                <c:pt idx="43">
                  <c:v>1.5309999999999999</c:v>
                </c:pt>
                <c:pt idx="44">
                  <c:v>1.4951000000000001</c:v>
                </c:pt>
                <c:pt idx="45">
                  <c:v>1.4545999999999999</c:v>
                </c:pt>
                <c:pt idx="46">
                  <c:v>1.4447000000000001</c:v>
                </c:pt>
                <c:pt idx="47">
                  <c:v>1.4298999999999999</c:v>
                </c:pt>
                <c:pt idx="48">
                  <c:v>1.4149</c:v>
                </c:pt>
                <c:pt idx="49">
                  <c:v>1.4011</c:v>
                </c:pt>
                <c:pt idx="50">
                  <c:v>1.4179999999999999</c:v>
                </c:pt>
                <c:pt idx="51">
                  <c:v>1.4114</c:v>
                </c:pt>
                <c:pt idx="52">
                  <c:v>1.4240999999999999</c:v>
                </c:pt>
                <c:pt idx="53">
                  <c:v>1.4456</c:v>
                </c:pt>
                <c:pt idx="54">
                  <c:v>1.4684999999999999</c:v>
                </c:pt>
                <c:pt idx="55">
                  <c:v>1.4713000000000001</c:v>
                </c:pt>
                <c:pt idx="56">
                  <c:v>1.4987999999999999</c:v>
                </c:pt>
                <c:pt idx="57">
                  <c:v>1.5357000000000001</c:v>
                </c:pt>
                <c:pt idx="58">
                  <c:v>1.5907</c:v>
                </c:pt>
                <c:pt idx="59">
                  <c:v>1.6005</c:v>
                </c:pt>
                <c:pt idx="60">
                  <c:v>1.6085</c:v>
                </c:pt>
                <c:pt idx="61">
                  <c:v>1.5966</c:v>
                </c:pt>
                <c:pt idx="62">
                  <c:v>1.6149</c:v>
                </c:pt>
                <c:pt idx="63">
                  <c:v>1.5972</c:v>
                </c:pt>
                <c:pt idx="64">
                  <c:v>1.6146</c:v>
                </c:pt>
                <c:pt idx="65">
                  <c:v>1.6152</c:v>
                </c:pt>
                <c:pt idx="66">
                  <c:v>1.617</c:v>
                </c:pt>
                <c:pt idx="67">
                  <c:v>1.5629</c:v>
                </c:pt>
                <c:pt idx="68">
                  <c:v>1.5281</c:v>
                </c:pt>
                <c:pt idx="69">
                  <c:v>1.4894000000000001</c:v>
                </c:pt>
                <c:pt idx="70">
                  <c:v>1.4732000000000001</c:v>
                </c:pt>
                <c:pt idx="71">
                  <c:v>1.4833000000000001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7D-4802-8E68-639626283678}"/>
            </c:ext>
          </c:extLst>
        </c:ser>
        <c:ser>
          <c:idx val="3"/>
          <c:order val="3"/>
          <c:tx>
            <c:strRef>
              <c:f>'g4-8'!$F$24</c:f>
              <c:strCache>
                <c:ptCount val="1"/>
                <c:pt idx="0">
                  <c:v>Latin America</c:v>
                </c:pt>
              </c:strCache>
            </c:strRef>
          </c:tx>
          <c:spPr>
            <a:ln w="12700" cap="rnd">
              <a:solidFill>
                <a:srgbClr val="7FA8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'g4-8'!$B$25:$B$96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'g4-8'!$F$25:$F$96</c:f>
              <c:numCache>
                <c:formatCode>0.0</c:formatCode>
                <c:ptCount val="72"/>
                <c:pt idx="0">
                  <c:v>5.7971000000000004</c:v>
                </c:pt>
                <c:pt idx="1">
                  <c:v>5.8029000000000002</c:v>
                </c:pt>
                <c:pt idx="2">
                  <c:v>5.8075000000000001</c:v>
                </c:pt>
                <c:pt idx="3">
                  <c:v>5.8160999999999996</c:v>
                </c:pt>
                <c:pt idx="4">
                  <c:v>5.8273000000000001</c:v>
                </c:pt>
                <c:pt idx="5">
                  <c:v>5.8367000000000004</c:v>
                </c:pt>
                <c:pt idx="6">
                  <c:v>5.8494000000000002</c:v>
                </c:pt>
                <c:pt idx="7">
                  <c:v>5.8612000000000002</c:v>
                </c:pt>
                <c:pt idx="8">
                  <c:v>5.8651999999999997</c:v>
                </c:pt>
                <c:pt idx="9">
                  <c:v>5.8647999999999998</c:v>
                </c:pt>
                <c:pt idx="10">
                  <c:v>5.8648999999999996</c:v>
                </c:pt>
                <c:pt idx="11">
                  <c:v>5.8577000000000004</c:v>
                </c:pt>
                <c:pt idx="12">
                  <c:v>5.8442999999999996</c:v>
                </c:pt>
                <c:pt idx="13">
                  <c:v>5.8193000000000001</c:v>
                </c:pt>
                <c:pt idx="14">
                  <c:v>5.7595999999999998</c:v>
                </c:pt>
                <c:pt idx="15">
                  <c:v>5.6792999999999996</c:v>
                </c:pt>
                <c:pt idx="16">
                  <c:v>5.5891999999999999</c:v>
                </c:pt>
                <c:pt idx="17">
                  <c:v>5.4855999999999998</c:v>
                </c:pt>
                <c:pt idx="18">
                  <c:v>5.3757999999999999</c:v>
                </c:pt>
                <c:pt idx="19">
                  <c:v>5.2815000000000003</c:v>
                </c:pt>
                <c:pt idx="20">
                  <c:v>5.1856</c:v>
                </c:pt>
                <c:pt idx="21">
                  <c:v>5.0849000000000002</c:v>
                </c:pt>
                <c:pt idx="22">
                  <c:v>4.9836</c:v>
                </c:pt>
                <c:pt idx="23">
                  <c:v>4.8826999999999998</c:v>
                </c:pt>
                <c:pt idx="24">
                  <c:v>4.7637</c:v>
                </c:pt>
                <c:pt idx="25">
                  <c:v>4.6576000000000004</c:v>
                </c:pt>
                <c:pt idx="26">
                  <c:v>4.5617999999999999</c:v>
                </c:pt>
                <c:pt idx="27">
                  <c:v>4.4657</c:v>
                </c:pt>
                <c:pt idx="28">
                  <c:v>4.3719000000000001</c:v>
                </c:pt>
                <c:pt idx="29">
                  <c:v>4.2659000000000002</c:v>
                </c:pt>
                <c:pt idx="30">
                  <c:v>4.1604000000000001</c:v>
                </c:pt>
                <c:pt idx="31">
                  <c:v>4.0629999999999997</c:v>
                </c:pt>
                <c:pt idx="32">
                  <c:v>3.9691000000000001</c:v>
                </c:pt>
                <c:pt idx="33">
                  <c:v>3.8690000000000002</c:v>
                </c:pt>
                <c:pt idx="34">
                  <c:v>3.7732000000000001</c:v>
                </c:pt>
                <c:pt idx="35">
                  <c:v>3.6814</c:v>
                </c:pt>
                <c:pt idx="36">
                  <c:v>3.5897999999999999</c:v>
                </c:pt>
                <c:pt idx="37">
                  <c:v>3.4990999999999999</c:v>
                </c:pt>
                <c:pt idx="38">
                  <c:v>3.4081999999999999</c:v>
                </c:pt>
                <c:pt idx="39">
                  <c:v>3.3315000000000001</c:v>
                </c:pt>
                <c:pt idx="40">
                  <c:v>3.2524999999999999</c:v>
                </c:pt>
                <c:pt idx="41">
                  <c:v>3.1755</c:v>
                </c:pt>
                <c:pt idx="42">
                  <c:v>3.0998999999999999</c:v>
                </c:pt>
                <c:pt idx="43">
                  <c:v>3.0417000000000001</c:v>
                </c:pt>
                <c:pt idx="44">
                  <c:v>2.9779</c:v>
                </c:pt>
                <c:pt idx="45">
                  <c:v>2.9173</c:v>
                </c:pt>
                <c:pt idx="46">
                  <c:v>2.8483000000000001</c:v>
                </c:pt>
                <c:pt idx="47">
                  <c:v>2.7867000000000002</c:v>
                </c:pt>
                <c:pt idx="48">
                  <c:v>2.7277999999999998</c:v>
                </c:pt>
                <c:pt idx="49">
                  <c:v>2.6707000000000001</c:v>
                </c:pt>
                <c:pt idx="50">
                  <c:v>2.6086</c:v>
                </c:pt>
                <c:pt idx="51">
                  <c:v>2.5457999999999998</c:v>
                </c:pt>
                <c:pt idx="52">
                  <c:v>2.4851999999999999</c:v>
                </c:pt>
                <c:pt idx="53">
                  <c:v>2.4238</c:v>
                </c:pt>
                <c:pt idx="54">
                  <c:v>2.3871000000000002</c:v>
                </c:pt>
                <c:pt idx="55">
                  <c:v>2.3498000000000001</c:v>
                </c:pt>
                <c:pt idx="56">
                  <c:v>2.3073000000000001</c:v>
                </c:pt>
                <c:pt idx="57">
                  <c:v>2.2677999999999998</c:v>
                </c:pt>
                <c:pt idx="58">
                  <c:v>2.2345999999999999</c:v>
                </c:pt>
                <c:pt idx="59">
                  <c:v>2.2136999999999998</c:v>
                </c:pt>
                <c:pt idx="60">
                  <c:v>2.1915</c:v>
                </c:pt>
                <c:pt idx="61">
                  <c:v>2.1730999999999998</c:v>
                </c:pt>
                <c:pt idx="62">
                  <c:v>2.1417000000000002</c:v>
                </c:pt>
                <c:pt idx="63">
                  <c:v>2.1160000000000001</c:v>
                </c:pt>
                <c:pt idx="64">
                  <c:v>2.0985</c:v>
                </c:pt>
                <c:pt idx="65">
                  <c:v>2.0754999999999999</c:v>
                </c:pt>
                <c:pt idx="66">
                  <c:v>2.0253000000000001</c:v>
                </c:pt>
                <c:pt idx="67">
                  <c:v>2.0072999999999999</c:v>
                </c:pt>
                <c:pt idx="68">
                  <c:v>1.9811000000000001</c:v>
                </c:pt>
                <c:pt idx="69">
                  <c:v>1.9337</c:v>
                </c:pt>
                <c:pt idx="70">
                  <c:v>1.895</c:v>
                </c:pt>
                <c:pt idx="71">
                  <c:v>1.8641000000000001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7D-4802-8E68-639626283678}"/>
            </c:ext>
          </c:extLst>
        </c:ser>
        <c:ser>
          <c:idx val="4"/>
          <c:order val="4"/>
          <c:tx>
            <c:strRef>
              <c:f>'g4-8'!$G$24</c:f>
              <c:strCache>
                <c:ptCount val="1"/>
                <c:pt idx="0">
                  <c:v>Northern America</c:v>
                </c:pt>
              </c:strCache>
            </c:strRef>
          </c:tx>
          <c:spPr>
            <a:ln w="12700" cap="rnd">
              <a:solidFill>
                <a:srgbClr val="0089D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'g4-8'!$B$25:$B$96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'g4-8'!$G$25:$G$96</c:f>
              <c:numCache>
                <c:formatCode>0.0</c:formatCode>
                <c:ptCount val="72"/>
                <c:pt idx="0">
                  <c:v>2.9742000000000002</c:v>
                </c:pt>
                <c:pt idx="1">
                  <c:v>3.1395</c:v>
                </c:pt>
                <c:pt idx="2">
                  <c:v>3.2427999999999999</c:v>
                </c:pt>
                <c:pt idx="3">
                  <c:v>3.3136000000000001</c:v>
                </c:pt>
                <c:pt idx="4">
                  <c:v>3.4262999999999999</c:v>
                </c:pt>
                <c:pt idx="5">
                  <c:v>3.4691000000000001</c:v>
                </c:pt>
                <c:pt idx="6">
                  <c:v>3.5646</c:v>
                </c:pt>
                <c:pt idx="7">
                  <c:v>3.6419000000000001</c:v>
                </c:pt>
                <c:pt idx="8">
                  <c:v>3.5968</c:v>
                </c:pt>
                <c:pt idx="9">
                  <c:v>3.6120000000000001</c:v>
                </c:pt>
                <c:pt idx="10">
                  <c:v>3.5827</c:v>
                </c:pt>
                <c:pt idx="11">
                  <c:v>3.5488</c:v>
                </c:pt>
                <c:pt idx="12">
                  <c:v>3.4232</c:v>
                </c:pt>
                <c:pt idx="13">
                  <c:v>3.3090999999999999</c:v>
                </c:pt>
                <c:pt idx="14">
                  <c:v>3.1737000000000002</c:v>
                </c:pt>
                <c:pt idx="15">
                  <c:v>2.8875000000000002</c:v>
                </c:pt>
                <c:pt idx="16">
                  <c:v>2.6737000000000002</c:v>
                </c:pt>
                <c:pt idx="17">
                  <c:v>2.5299</c:v>
                </c:pt>
                <c:pt idx="18">
                  <c:v>2.4403999999999999</c:v>
                </c:pt>
                <c:pt idx="19">
                  <c:v>2.4276</c:v>
                </c:pt>
                <c:pt idx="20">
                  <c:v>2.4529000000000001</c:v>
                </c:pt>
                <c:pt idx="21">
                  <c:v>2.2515999999999998</c:v>
                </c:pt>
                <c:pt idx="22">
                  <c:v>2.0089000000000001</c:v>
                </c:pt>
                <c:pt idx="23">
                  <c:v>1.8808</c:v>
                </c:pt>
                <c:pt idx="24">
                  <c:v>1.8328</c:v>
                </c:pt>
                <c:pt idx="25">
                  <c:v>1.7777000000000001</c:v>
                </c:pt>
                <c:pt idx="26">
                  <c:v>1.7462</c:v>
                </c:pt>
                <c:pt idx="27">
                  <c:v>1.7813000000000001</c:v>
                </c:pt>
                <c:pt idx="28">
                  <c:v>1.758</c:v>
                </c:pt>
                <c:pt idx="29">
                  <c:v>1.7967</c:v>
                </c:pt>
                <c:pt idx="30">
                  <c:v>1.8212999999999999</c:v>
                </c:pt>
                <c:pt idx="31">
                  <c:v>1.7968</c:v>
                </c:pt>
                <c:pt idx="32">
                  <c:v>1.8065</c:v>
                </c:pt>
                <c:pt idx="33">
                  <c:v>1.7829999999999999</c:v>
                </c:pt>
                <c:pt idx="34">
                  <c:v>1.7898000000000001</c:v>
                </c:pt>
                <c:pt idx="35">
                  <c:v>1.8181</c:v>
                </c:pt>
                <c:pt idx="36">
                  <c:v>1.8164</c:v>
                </c:pt>
                <c:pt idx="37">
                  <c:v>1.8460000000000001</c:v>
                </c:pt>
                <c:pt idx="38">
                  <c:v>1.9058999999999999</c:v>
                </c:pt>
                <c:pt idx="39">
                  <c:v>1.9817</c:v>
                </c:pt>
                <c:pt idx="40">
                  <c:v>2.0445000000000002</c:v>
                </c:pt>
                <c:pt idx="41">
                  <c:v>2.0230999999999999</c:v>
                </c:pt>
                <c:pt idx="42">
                  <c:v>2.0083000000000002</c:v>
                </c:pt>
                <c:pt idx="43">
                  <c:v>1.9822</c:v>
                </c:pt>
                <c:pt idx="44">
                  <c:v>1.9656</c:v>
                </c:pt>
                <c:pt idx="45">
                  <c:v>1.9431</c:v>
                </c:pt>
                <c:pt idx="46">
                  <c:v>1.9380999999999999</c:v>
                </c:pt>
                <c:pt idx="47">
                  <c:v>1.9294</c:v>
                </c:pt>
                <c:pt idx="48">
                  <c:v>1.95</c:v>
                </c:pt>
                <c:pt idx="49">
                  <c:v>1.9603999999999999</c:v>
                </c:pt>
                <c:pt idx="50">
                  <c:v>1.9933000000000001</c:v>
                </c:pt>
                <c:pt idx="51">
                  <c:v>1.9776</c:v>
                </c:pt>
                <c:pt idx="52">
                  <c:v>1.9701</c:v>
                </c:pt>
                <c:pt idx="53">
                  <c:v>1.9925999999999999</c:v>
                </c:pt>
                <c:pt idx="54">
                  <c:v>1.9982</c:v>
                </c:pt>
                <c:pt idx="55">
                  <c:v>2.0084</c:v>
                </c:pt>
                <c:pt idx="56">
                  <c:v>2.0527000000000002</c:v>
                </c:pt>
                <c:pt idx="57">
                  <c:v>2.0682999999999998</c:v>
                </c:pt>
                <c:pt idx="58">
                  <c:v>2.0312000000000001</c:v>
                </c:pt>
                <c:pt idx="59">
                  <c:v>1.9681999999999999</c:v>
                </c:pt>
                <c:pt idx="60">
                  <c:v>1.9038999999999999</c:v>
                </c:pt>
                <c:pt idx="61">
                  <c:v>1.8680000000000001</c:v>
                </c:pt>
                <c:pt idx="62">
                  <c:v>1.8534999999999999</c:v>
                </c:pt>
                <c:pt idx="63">
                  <c:v>1.8313999999999999</c:v>
                </c:pt>
                <c:pt idx="64">
                  <c:v>1.8344</c:v>
                </c:pt>
                <c:pt idx="65">
                  <c:v>1.8157000000000001</c:v>
                </c:pt>
                <c:pt idx="66">
                  <c:v>1.7875000000000001</c:v>
                </c:pt>
                <c:pt idx="67">
                  <c:v>1.7398</c:v>
                </c:pt>
                <c:pt idx="68">
                  <c:v>1.6976</c:v>
                </c:pt>
                <c:pt idx="69">
                  <c:v>1.6666000000000001</c:v>
                </c:pt>
                <c:pt idx="70">
                  <c:v>1.6252</c:v>
                </c:pt>
                <c:pt idx="71">
                  <c:v>1.6431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7D-4802-8E68-639626283678}"/>
            </c:ext>
          </c:extLst>
        </c:ser>
        <c:ser>
          <c:idx val="5"/>
          <c:order val="5"/>
          <c:tx>
            <c:strRef>
              <c:f>'g4-8'!$H$24</c:f>
              <c:strCache>
                <c:ptCount val="1"/>
                <c:pt idx="0">
                  <c:v>Oceania</c:v>
                </c:pt>
              </c:strCache>
            </c:strRef>
          </c:tx>
          <c:spPr>
            <a:ln w="12700" cap="rnd">
              <a:solidFill>
                <a:srgbClr val="00AAC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'g4-8'!$B$25:$B$96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'g4-8'!$H$25:$H$96</c:f>
              <c:numCache>
                <c:formatCode>0.0</c:formatCode>
                <c:ptCount val="72"/>
                <c:pt idx="0">
                  <c:v>3.6720000000000002</c:v>
                </c:pt>
                <c:pt idx="1">
                  <c:v>3.6879</c:v>
                </c:pt>
                <c:pt idx="2">
                  <c:v>3.7850000000000001</c:v>
                </c:pt>
                <c:pt idx="3">
                  <c:v>3.8054999999999999</c:v>
                </c:pt>
                <c:pt idx="4">
                  <c:v>3.8329</c:v>
                </c:pt>
                <c:pt idx="5">
                  <c:v>3.9108999999999998</c:v>
                </c:pt>
                <c:pt idx="6">
                  <c:v>3.9657</c:v>
                </c:pt>
                <c:pt idx="7">
                  <c:v>4.0410000000000004</c:v>
                </c:pt>
                <c:pt idx="8">
                  <c:v>4.0614999999999997</c:v>
                </c:pt>
                <c:pt idx="9">
                  <c:v>4.0864000000000003</c:v>
                </c:pt>
                <c:pt idx="10">
                  <c:v>4.1113</c:v>
                </c:pt>
                <c:pt idx="11">
                  <c:v>4.1839000000000004</c:v>
                </c:pt>
                <c:pt idx="12">
                  <c:v>4.1069000000000004</c:v>
                </c:pt>
                <c:pt idx="13">
                  <c:v>4.0293999999999999</c:v>
                </c:pt>
                <c:pt idx="14">
                  <c:v>3.8778999999999999</c:v>
                </c:pt>
                <c:pt idx="15">
                  <c:v>3.7229999999999999</c:v>
                </c:pt>
                <c:pt idx="16">
                  <c:v>3.6436999999999999</c:v>
                </c:pt>
                <c:pt idx="17">
                  <c:v>3.6008</c:v>
                </c:pt>
                <c:pt idx="18">
                  <c:v>3.6113</c:v>
                </c:pt>
                <c:pt idx="19">
                  <c:v>3.5952999999999999</c:v>
                </c:pt>
                <c:pt idx="20">
                  <c:v>3.5548000000000002</c:v>
                </c:pt>
                <c:pt idx="21">
                  <c:v>3.589</c:v>
                </c:pt>
                <c:pt idx="22">
                  <c:v>3.415</c:v>
                </c:pt>
                <c:pt idx="23">
                  <c:v>3.2025999999999999</c:v>
                </c:pt>
                <c:pt idx="24">
                  <c:v>3.0495000000000001</c:v>
                </c:pt>
                <c:pt idx="25">
                  <c:v>2.8944000000000001</c:v>
                </c:pt>
                <c:pt idx="26">
                  <c:v>2.8064</c:v>
                </c:pt>
                <c:pt idx="27">
                  <c:v>2.7538</c:v>
                </c:pt>
                <c:pt idx="28">
                  <c:v>2.6804999999999999</c:v>
                </c:pt>
                <c:pt idx="29">
                  <c:v>2.6398999999999999</c:v>
                </c:pt>
                <c:pt idx="30">
                  <c:v>2.6046</c:v>
                </c:pt>
                <c:pt idx="31">
                  <c:v>2.6151</c:v>
                </c:pt>
                <c:pt idx="32">
                  <c:v>2.5939999999999999</c:v>
                </c:pt>
                <c:pt idx="33">
                  <c:v>2.5768</c:v>
                </c:pt>
                <c:pt idx="34">
                  <c:v>2.5219</c:v>
                </c:pt>
                <c:pt idx="35">
                  <c:v>2.5581999999999998</c:v>
                </c:pt>
                <c:pt idx="36">
                  <c:v>2.5253000000000001</c:v>
                </c:pt>
                <c:pt idx="37">
                  <c:v>2.5137</c:v>
                </c:pt>
                <c:pt idx="38">
                  <c:v>2.5076000000000001</c:v>
                </c:pt>
                <c:pt idx="39">
                  <c:v>2.5044</c:v>
                </c:pt>
                <c:pt idx="40">
                  <c:v>2.5421999999999998</c:v>
                </c:pt>
                <c:pt idx="41">
                  <c:v>2.4986000000000002</c:v>
                </c:pt>
                <c:pt idx="42">
                  <c:v>2.5116999999999998</c:v>
                </c:pt>
                <c:pt idx="43">
                  <c:v>2.4954000000000001</c:v>
                </c:pt>
                <c:pt idx="44">
                  <c:v>2.4777</c:v>
                </c:pt>
                <c:pt idx="45">
                  <c:v>2.4630000000000001</c:v>
                </c:pt>
                <c:pt idx="46">
                  <c:v>2.4498000000000002</c:v>
                </c:pt>
                <c:pt idx="47">
                  <c:v>2.4388000000000001</c:v>
                </c:pt>
                <c:pt idx="48">
                  <c:v>2.4279000000000002</c:v>
                </c:pt>
                <c:pt idx="49">
                  <c:v>2.4416000000000002</c:v>
                </c:pt>
                <c:pt idx="50">
                  <c:v>2.4478</c:v>
                </c:pt>
                <c:pt idx="51">
                  <c:v>2.4355000000000002</c:v>
                </c:pt>
                <c:pt idx="52">
                  <c:v>2.4422000000000001</c:v>
                </c:pt>
                <c:pt idx="53">
                  <c:v>2.4447000000000001</c:v>
                </c:pt>
                <c:pt idx="54">
                  <c:v>2.4552</c:v>
                </c:pt>
                <c:pt idx="55">
                  <c:v>2.4836999999999998</c:v>
                </c:pt>
                <c:pt idx="56">
                  <c:v>2.5074999999999998</c:v>
                </c:pt>
                <c:pt idx="57">
                  <c:v>2.5787</c:v>
                </c:pt>
                <c:pt idx="58">
                  <c:v>2.5886999999999998</c:v>
                </c:pt>
                <c:pt idx="59">
                  <c:v>2.5419999999999998</c:v>
                </c:pt>
                <c:pt idx="60">
                  <c:v>2.5247999999999999</c:v>
                </c:pt>
                <c:pt idx="61">
                  <c:v>2.4899</c:v>
                </c:pt>
                <c:pt idx="62">
                  <c:v>2.4849000000000001</c:v>
                </c:pt>
                <c:pt idx="63">
                  <c:v>2.4384000000000001</c:v>
                </c:pt>
                <c:pt idx="64">
                  <c:v>2.3780000000000001</c:v>
                </c:pt>
                <c:pt idx="65">
                  <c:v>2.3692000000000002</c:v>
                </c:pt>
                <c:pt idx="66">
                  <c:v>2.3389000000000002</c:v>
                </c:pt>
                <c:pt idx="67">
                  <c:v>2.3092000000000001</c:v>
                </c:pt>
                <c:pt idx="68">
                  <c:v>2.2866</c:v>
                </c:pt>
                <c:pt idx="69">
                  <c:v>2.2201</c:v>
                </c:pt>
                <c:pt idx="70">
                  <c:v>2.1606000000000001</c:v>
                </c:pt>
                <c:pt idx="71">
                  <c:v>2.1503999999999999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7D-4802-8E68-639626283678}"/>
            </c:ext>
          </c:extLst>
        </c:ser>
        <c:ser>
          <c:idx val="6"/>
          <c:order val="6"/>
          <c:tx>
            <c:strRef>
              <c:f>'g4-8'!$I$24</c:f>
              <c:strCache>
                <c:ptCount val="1"/>
                <c:pt idx="0">
                  <c:v>World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'g4-8'!$B$25:$B$96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'g4-8'!$I$25:$I$96</c:f>
              <c:numCache>
                <c:formatCode>0.0</c:formatCode>
                <c:ptCount val="72"/>
                <c:pt idx="0">
                  <c:v>4.8596000000000004</c:v>
                </c:pt>
                <c:pt idx="1">
                  <c:v>4.8269000000000002</c:v>
                </c:pt>
                <c:pt idx="2">
                  <c:v>5.0141999999999998</c:v>
                </c:pt>
                <c:pt idx="3">
                  <c:v>4.9366000000000003</c:v>
                </c:pt>
                <c:pt idx="4">
                  <c:v>5.0098000000000003</c:v>
                </c:pt>
                <c:pt idx="5">
                  <c:v>5.0114999999999998</c:v>
                </c:pt>
                <c:pt idx="6">
                  <c:v>4.9393000000000002</c:v>
                </c:pt>
                <c:pt idx="7">
                  <c:v>5.0763999999999996</c:v>
                </c:pt>
                <c:pt idx="8">
                  <c:v>4.9349999999999996</c:v>
                </c:pt>
                <c:pt idx="9">
                  <c:v>4.7407000000000004</c:v>
                </c:pt>
                <c:pt idx="10">
                  <c:v>4.6955</c:v>
                </c:pt>
                <c:pt idx="11">
                  <c:v>4.5735000000000001</c:v>
                </c:pt>
                <c:pt idx="12">
                  <c:v>5.0301</c:v>
                </c:pt>
                <c:pt idx="13">
                  <c:v>5.3169000000000004</c:v>
                </c:pt>
                <c:pt idx="14">
                  <c:v>5.1332000000000004</c:v>
                </c:pt>
                <c:pt idx="15">
                  <c:v>5.0804999999999998</c:v>
                </c:pt>
                <c:pt idx="16">
                  <c:v>4.9634</c:v>
                </c:pt>
                <c:pt idx="17">
                  <c:v>4.8556999999999997</c:v>
                </c:pt>
                <c:pt idx="18">
                  <c:v>4.9626999999999999</c:v>
                </c:pt>
                <c:pt idx="19">
                  <c:v>4.8673999999999999</c:v>
                </c:pt>
                <c:pt idx="20">
                  <c:v>4.8278999999999996</c:v>
                </c:pt>
                <c:pt idx="21">
                  <c:v>4.6817000000000002</c:v>
                </c:pt>
                <c:pt idx="22">
                  <c:v>4.5468000000000002</c:v>
                </c:pt>
                <c:pt idx="23">
                  <c:v>4.4206000000000003</c:v>
                </c:pt>
                <c:pt idx="24">
                  <c:v>4.2648000000000001</c:v>
                </c:pt>
                <c:pt idx="25">
                  <c:v>4.0834999999999999</c:v>
                </c:pt>
                <c:pt idx="26">
                  <c:v>3.9773999999999998</c:v>
                </c:pt>
                <c:pt idx="27">
                  <c:v>3.8523000000000001</c:v>
                </c:pt>
                <c:pt idx="28">
                  <c:v>3.7904</c:v>
                </c:pt>
                <c:pt idx="29">
                  <c:v>3.7763</c:v>
                </c:pt>
                <c:pt idx="30">
                  <c:v>3.7498</c:v>
                </c:pt>
                <c:pt idx="31">
                  <c:v>3.7157</c:v>
                </c:pt>
                <c:pt idx="32">
                  <c:v>3.7128999999999999</c:v>
                </c:pt>
                <c:pt idx="33">
                  <c:v>3.5777999999999999</c:v>
                </c:pt>
                <c:pt idx="34">
                  <c:v>3.5516000000000001</c:v>
                </c:pt>
                <c:pt idx="35">
                  <c:v>3.5150999999999999</c:v>
                </c:pt>
                <c:pt idx="36">
                  <c:v>3.5049999999999999</c:v>
                </c:pt>
                <c:pt idx="37">
                  <c:v>3.4802</c:v>
                </c:pt>
                <c:pt idx="38">
                  <c:v>3.3906000000000001</c:v>
                </c:pt>
                <c:pt idx="39">
                  <c:v>3.3456000000000001</c:v>
                </c:pt>
                <c:pt idx="40">
                  <c:v>3.3077999999999999</c:v>
                </c:pt>
                <c:pt idx="41">
                  <c:v>3.1272000000000002</c:v>
                </c:pt>
                <c:pt idx="42">
                  <c:v>3.0411000000000001</c:v>
                </c:pt>
                <c:pt idx="43">
                  <c:v>2.9758</c:v>
                </c:pt>
                <c:pt idx="44">
                  <c:v>2.9262000000000001</c:v>
                </c:pt>
                <c:pt idx="45">
                  <c:v>2.8778999999999999</c:v>
                </c:pt>
                <c:pt idx="46">
                  <c:v>2.8330000000000002</c:v>
                </c:pt>
                <c:pt idx="47">
                  <c:v>2.7938000000000001</c:v>
                </c:pt>
                <c:pt idx="48">
                  <c:v>2.7578</c:v>
                </c:pt>
                <c:pt idx="49">
                  <c:v>2.7302</c:v>
                </c:pt>
                <c:pt idx="50">
                  <c:v>2.7345000000000002</c:v>
                </c:pt>
                <c:pt idx="51">
                  <c:v>2.7002000000000002</c:v>
                </c:pt>
                <c:pt idx="52">
                  <c:v>2.6722000000000001</c:v>
                </c:pt>
                <c:pt idx="53">
                  <c:v>2.6471</c:v>
                </c:pt>
                <c:pt idx="54">
                  <c:v>2.6362999999999999</c:v>
                </c:pt>
                <c:pt idx="55">
                  <c:v>2.6192000000000002</c:v>
                </c:pt>
                <c:pt idx="56">
                  <c:v>2.6114999999999999</c:v>
                </c:pt>
                <c:pt idx="57">
                  <c:v>2.6122999999999998</c:v>
                </c:pt>
                <c:pt idx="58">
                  <c:v>2.6131000000000002</c:v>
                </c:pt>
                <c:pt idx="59">
                  <c:v>2.605</c:v>
                </c:pt>
                <c:pt idx="60">
                  <c:v>2.5869</c:v>
                </c:pt>
                <c:pt idx="61">
                  <c:v>2.5729000000000002</c:v>
                </c:pt>
                <c:pt idx="62">
                  <c:v>2.5903999999999998</c:v>
                </c:pt>
                <c:pt idx="63">
                  <c:v>2.5604</c:v>
                </c:pt>
                <c:pt idx="64">
                  <c:v>2.5529000000000002</c:v>
                </c:pt>
                <c:pt idx="65">
                  <c:v>2.524</c:v>
                </c:pt>
                <c:pt idx="66">
                  <c:v>2.5255999999999998</c:v>
                </c:pt>
                <c:pt idx="67">
                  <c:v>2.5042</c:v>
                </c:pt>
                <c:pt idx="68">
                  <c:v>2.4432999999999998</c:v>
                </c:pt>
                <c:pt idx="69">
                  <c:v>2.4062000000000001</c:v>
                </c:pt>
                <c:pt idx="70">
                  <c:v>2.3485</c:v>
                </c:pt>
                <c:pt idx="71">
                  <c:v>2.3208000000000002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7D-4802-8E68-63962628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288016"/>
        <c:axId val="1946288432"/>
      </c:lineChart>
      <c:catAx>
        <c:axId val="194628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46288432"/>
        <c:crosses val="autoZero"/>
        <c:auto val="1"/>
        <c:lblAlgn val="ctr"/>
        <c:lblOffset val="0"/>
        <c:tickLblSkip val="10"/>
        <c:noMultiLvlLbl val="0"/>
      </c:catAx>
      <c:valAx>
        <c:axId val="1946288432"/>
        <c:scaling>
          <c:orientation val="minMax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Children per woman</a:t>
                </a:r>
              </a:p>
            </c:rich>
          </c:tx>
          <c:layout>
            <c:manualLayout>
              <c:xMode val="edge"/>
              <c:yMode val="edge"/>
              <c:x val="8.7445796086387494E-3"/>
              <c:y val="0.1095644167400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46288016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3.3824997895620358E-2"/>
          <c:y val="1.9920803043647736E-2"/>
          <c:w val="0.94278721081132999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zero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35985</xdr:colOff>
      <xdr:row>3</xdr:row>
      <xdr:rowOff>15344</xdr:rowOff>
    </xdr:from>
    <xdr:to>
      <xdr:col>10</xdr:col>
      <xdr:colOff>101723</xdr:colOff>
      <xdr:row>18</xdr:row>
      <xdr:rowOff>136567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B0BC97-C399-4001-8BA1-8392CDD85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0f40584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vk3x7c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501B03C-6793-48B9-8F1F-3E94A7FEF803}" mc:Ignorable="x14ac xr xr2 xr3">
  <x:dimension ref="A1:K96"/>
  <x:sheetViews>
    <x:sheetView showGridLines="0" tabSelected="1" topLeftCell="A1" zoomScale="115" zoomScaleNormal="115" workbookViewId="0">
      <x:selection activeCell="B4" sqref="B4:K19"/>
    </x:sheetView>
  </x:sheetViews>
  <x:sheetFormatPr defaultRowHeight="12.5" x14ac:dyDescent="0.25"/>
  <x:cols>
    <x:col min="11" max="11" width="2.1796875" customWidth="1"/>
  </x:cols>
  <x:sheetData>
    <x:row r="1" spans="1:11" ht="12.5" customHeight="1" x14ac:dyDescent="0.25">
      <x:c r="A1" s="5" t="s">
        <x:v>7</x:v>
      </x:c>
      <x:c r="B1" s="4"/>
      <x:c r="C1" s="4"/>
      <x:c r="D1" s="4"/>
      <x:c r="E1" s="4"/>
      <x:c r="F1" s="4"/>
      <x:c r="G1" s="4"/>
      <x:c r="H1" s="4"/>
      <x:c r="I1" s="4"/>
      <x:c r="J1" s="4"/>
      <x:c r="K1" s="4"/>
    </x:row>
    <x:row r="2" spans="1:11" ht="12.5" customHeight="1" x14ac:dyDescent="0.25">
      <x:c r="A2" s="6" t="s">
        <x:v>8</x:v>
      </x:c>
      <x:c r="B2" s="4"/>
      <x:c r="C2" s="4"/>
      <x:c r="D2" s="4"/>
      <x:c r="E2" s="4"/>
      <x:c r="F2" s="4"/>
      <x:c r="G2" s="4"/>
      <x:c r="H2" s="4"/>
      <x:c r="I2" s="4"/>
      <x:c r="J2" s="4"/>
      <x:c r="K2" s="4"/>
    </x:row>
    <x:row r="4" spans="1:11" ht="13" x14ac:dyDescent="0.3">
      <x:c r="B4" s="7"/>
      <x:c r="C4" s="7"/>
      <x:c r="D4" s="7"/>
      <x:c r="E4" s="7"/>
      <x:c r="F4" s="7"/>
      <x:c r="G4" s="7"/>
      <x:c r="H4" s="7"/>
      <x:c r="I4" s="7"/>
      <x:c r="J4" s="7"/>
      <x:c r="K4" s="7"/>
    </x:row>
    <x:row r="5" spans="1:11" ht="13" x14ac:dyDescent="0.3">
      <x:c r="A5" s="1"/>
      <x:c r="B5" s="7"/>
      <x:c r="C5" s="7"/>
      <x:c r="D5" s="7"/>
      <x:c r="E5" s="7"/>
      <x:c r="F5" s="7"/>
      <x:c r="G5" s="7"/>
      <x:c r="H5" s="7"/>
      <x:c r="I5" s="7"/>
      <x:c r="J5" s="7"/>
      <x:c r="K5" s="7"/>
    </x:row>
    <x:row r="6" spans="1:11" ht="13" x14ac:dyDescent="0.3">
      <x:c r="A6" s="1"/>
      <x:c r="B6" s="7"/>
      <x:c r="C6" s="7"/>
      <x:c r="D6" s="7"/>
      <x:c r="E6" s="7"/>
      <x:c r="F6" s="7"/>
      <x:c r="G6" s="7"/>
      <x:c r="H6" s="7"/>
      <x:c r="I6" s="7"/>
      <x:c r="J6" s="7"/>
      <x:c r="K6" s="7"/>
    </x:row>
    <x:row r="7" spans="1:11" ht="13" x14ac:dyDescent="0.3">
      <x:c r="A7" s="1"/>
      <x:c r="B7" s="7"/>
      <x:c r="C7" s="7"/>
      <x:c r="D7" s="7"/>
      <x:c r="E7" s="7"/>
      <x:c r="F7" s="7"/>
      <x:c r="G7" s="7"/>
      <x:c r="H7" s="7"/>
      <x:c r="I7" s="7"/>
      <x:c r="J7" s="7"/>
      <x:c r="K7" s="7"/>
    </x:row>
    <x:row r="8" spans="1:11" ht="13" x14ac:dyDescent="0.3">
      <x:c r="A8" s="1"/>
      <x:c r="B8" s="7"/>
      <x:c r="C8" s="7"/>
      <x:c r="D8" s="7"/>
      <x:c r="E8" s="7"/>
      <x:c r="F8" s="7"/>
      <x:c r="G8" s="7"/>
      <x:c r="H8" s="7"/>
      <x:c r="I8" s="7"/>
      <x:c r="J8" s="7"/>
      <x:c r="K8" s="7"/>
    </x:row>
    <x:row r="9" spans="1:11" ht="13" x14ac:dyDescent="0.3">
      <x:c r="A9" s="1"/>
      <x:c r="B9" s="7"/>
      <x:c r="C9" s="7"/>
      <x:c r="D9" s="7"/>
      <x:c r="E9" s="7"/>
      <x:c r="F9" s="7"/>
      <x:c r="G9" s="7"/>
      <x:c r="H9" s="7"/>
      <x:c r="I9" s="7"/>
      <x:c r="J9" s="7"/>
      <x:c r="K9" s="7"/>
    </x:row>
    <x:row r="10" spans="1:11" ht="13" x14ac:dyDescent="0.3">
      <x:c r="A10" s="1"/>
      <x:c r="B10" s="7"/>
      <x:c r="C10" s="7"/>
      <x:c r="D10" s="7"/>
      <x:c r="E10" s="7"/>
      <x:c r="F10" s="7"/>
      <x:c r="G10" s="7"/>
      <x:c r="H10" s="7"/>
      <x:c r="I10" s="7"/>
      <x:c r="J10" s="7"/>
      <x:c r="K10" s="7"/>
    </x:row>
    <x:row r="11" spans="1:11" ht="13" x14ac:dyDescent="0.3">
      <x:c r="A11" s="1"/>
      <x:c r="B11" s="7"/>
      <x:c r="C11" s="7"/>
      <x:c r="D11" s="7"/>
      <x:c r="E11" s="7"/>
      <x:c r="F11" s="7"/>
      <x:c r="G11" s="7"/>
      <x:c r="H11" s="7"/>
      <x:c r="I11" s="7"/>
      <x:c r="J11" s="7"/>
      <x:c r="K11" s="7"/>
    </x:row>
    <x:row r="12" spans="1:11" ht="13" x14ac:dyDescent="0.3">
      <x:c r="A12" s="1"/>
      <x:c r="B12" s="7"/>
      <x:c r="C12" s="7"/>
      <x:c r="D12" s="7"/>
      <x:c r="E12" s="7"/>
      <x:c r="F12" s="7"/>
      <x:c r="G12" s="7"/>
      <x:c r="H12" s="7"/>
      <x:c r="I12" s="7"/>
      <x:c r="J12" s="7"/>
      <x:c r="K12" s="7"/>
    </x:row>
    <x:row r="13" spans="1:11" ht="13" x14ac:dyDescent="0.3">
      <x:c r="A13" s="1"/>
      <x:c r="B13" s="7"/>
      <x:c r="C13" s="7"/>
      <x:c r="D13" s="7"/>
      <x:c r="E13" s="7"/>
      <x:c r="F13" s="7"/>
      <x:c r="G13" s="7"/>
      <x:c r="H13" s="7"/>
      <x:c r="I13" s="7"/>
      <x:c r="J13" s="7"/>
      <x:c r="K13" s="7"/>
    </x:row>
    <x:row r="14" spans="1:11" ht="13" x14ac:dyDescent="0.3">
      <x:c r="A14" s="1"/>
      <x:c r="B14" s="7"/>
      <x:c r="C14" s="7"/>
      <x:c r="D14" s="7"/>
      <x:c r="E14" s="7"/>
      <x:c r="F14" s="7"/>
      <x:c r="G14" s="7"/>
      <x:c r="H14" s="7"/>
      <x:c r="I14" s="7"/>
      <x:c r="J14" s="7"/>
      <x:c r="K14" s="7"/>
    </x:row>
    <x:row r="15" spans="1:11" ht="13" x14ac:dyDescent="0.3">
      <x:c r="A15" s="1"/>
      <x:c r="B15" s="7"/>
      <x:c r="C15" s="7"/>
      <x:c r="D15" s="7"/>
      <x:c r="E15" s="7"/>
      <x:c r="F15" s="7"/>
      <x:c r="G15" s="7"/>
      <x:c r="H15" s="7"/>
      <x:c r="I15" s="7"/>
      <x:c r="J15" s="7"/>
      <x:c r="K15" s="7"/>
    </x:row>
    <x:row r="16" spans="1:11" ht="13" x14ac:dyDescent="0.3">
      <x:c r="A16" s="1"/>
      <x:c r="B16" s="7"/>
      <x:c r="C16" s="7"/>
      <x:c r="D16" s="7"/>
      <x:c r="E16" s="7"/>
      <x:c r="F16" s="7"/>
      <x:c r="G16" s="7"/>
      <x:c r="H16" s="7"/>
      <x:c r="I16" s="7"/>
      <x:c r="J16" s="7"/>
      <x:c r="K16" s="7"/>
    </x:row>
    <x:row r="17" spans="1:11" ht="13" x14ac:dyDescent="0.3">
      <x:c r="A17" s="1"/>
      <x:c r="B17" s="7"/>
      <x:c r="C17" s="7"/>
      <x:c r="D17" s="7"/>
      <x:c r="E17" s="7"/>
      <x:c r="F17" s="7"/>
      <x:c r="G17" s="7"/>
      <x:c r="H17" s="7"/>
      <x:c r="I17" s="7"/>
      <x:c r="J17" s="7"/>
      <x:c r="K17" s="7"/>
    </x:row>
    <x:row r="18" spans="1:11" ht="13" x14ac:dyDescent="0.3">
      <x:c r="A18" s="1"/>
      <x:c r="B18" s="7"/>
      <x:c r="C18" s="7"/>
      <x:c r="D18" s="7"/>
      <x:c r="E18" s="7"/>
      <x:c r="F18" s="7"/>
      <x:c r="G18" s="7"/>
      <x:c r="H18" s="7"/>
      <x:c r="I18" s="7"/>
      <x:c r="J18" s="7"/>
      <x:c r="K18" s="7"/>
    </x:row>
    <x:row r="19" spans="1:11" ht="13" x14ac:dyDescent="0.3">
      <x:c r="A19" s="1"/>
      <x:c r="B19" s="7"/>
      <x:c r="C19" s="7"/>
      <x:c r="D19" s="7"/>
      <x:c r="E19" s="7"/>
      <x:c r="F19" s="7"/>
      <x:c r="G19" s="7"/>
      <x:c r="H19" s="7"/>
      <x:c r="I19" s="7"/>
      <x:c r="J19" s="7"/>
      <x:c r="K19" s="7"/>
    </x:row>
    <x:row r="20" spans="1:11" ht="13" x14ac:dyDescent="0.3">
      <x:c r="A20" s="1"/>
      <x:c r="B20" s="1"/>
      <x:c r="C20" s="1"/>
      <x:c r="D20" s="1"/>
      <x:c r="E20" s="1"/>
      <x:c r="F20" s="1"/>
      <x:c r="G20" s="1"/>
      <x:c r="H20" s="1"/>
    </x:row>
    <x:row r="21" spans="1:11" x14ac:dyDescent="0.25">
      <x:c r="A21" s="4"/>
      <x:c r="B21" s="4"/>
      <x:c r="C21" s="4"/>
      <x:c r="D21" s="4"/>
      <x:c r="E21" s="4"/>
      <x:c r="F21" s="4"/>
      <x:c r="G21" s="4"/>
      <x:c r="H21" s="4"/>
      <x:c r="I21" s="4"/>
      <x:c r="J21" s="4"/>
      <x:c r="K21" s="4"/>
    </x:row>
    <x:row r="22" spans="1:11" ht="12.5" customHeight="1" x14ac:dyDescent="0.25">
      <x:c r="A22" s="4" t="s">
        <x:v>9</x:v>
      </x:c>
      <x:c r="B22" s="4"/>
      <x:c r="C22" s="4"/>
      <x:c r="D22" s="4"/>
      <x:c r="E22" s="4"/>
      <x:c r="F22" s="4"/>
      <x:c r="G22" s="4"/>
      <x:c r="H22" s="4"/>
      <x:c r="I22" s="4"/>
      <x:c r="J22" s="4"/>
      <x:c r="K22" s="4"/>
    </x:row>
    <x:row r="23" spans="1:11" ht="13" x14ac:dyDescent="0.3">
      <x:c r="A23" s="1"/>
      <x:c r="B23" s="1"/>
      <x:c r="C23" s="1"/>
      <x:c r="D23" s="1"/>
      <x:c r="E23" s="1"/>
      <x:c r="F23" s="1"/>
      <x:c r="G23" s="1"/>
      <x:c r="H23" s="1"/>
    </x:row>
    <x:row r="24" spans="1:11" x14ac:dyDescent="0.25">
      <x:c r="B24" s="2"/>
      <x:c r="C24" s="2" t="s">
        <x:v>0</x:v>
      </x:c>
      <x:c r="D24" s="2" t="s">
        <x:v>1</x:v>
      </x:c>
      <x:c r="E24" s="2" t="s">
        <x:v>2</x:v>
      </x:c>
      <x:c r="F24" s="2" t="s">
        <x:v>3</x:v>
      </x:c>
      <x:c r="G24" s="2" t="s">
        <x:v>4</x:v>
      </x:c>
      <x:c r="H24" s="2" t="s">
        <x:v>5</x:v>
      </x:c>
      <x:c r="I24" s="2" t="s">
        <x:v>6</x:v>
      </x:c>
    </x:row>
    <x:row r="25" spans="1:11" x14ac:dyDescent="0.25">
      <x:c r="B25" s="2">
        <x:v>1950</x:v>
      </x:c>
      <x:c r="C25" s="3">
        <x:v>6.5856000000000003</x:v>
      </x:c>
      <x:c r="D25" s="3">
        <x:v>5.7054</x:v>
      </x:c>
      <x:c r="E25" s="3">
        <x:v>2.6966000000000001</x:v>
      </x:c>
      <x:c r="F25" s="3">
        <x:v>5.7971000000000004</x:v>
      </x:c>
      <x:c r="G25" s="3">
        <x:v>2.9742000000000002</x:v>
      </x:c>
      <x:c r="H25" s="3">
        <x:v>3.6720000000000002</x:v>
      </x:c>
      <x:c r="I25" s="3">
        <x:v>4.8596000000000004</x:v>
      </x:c>
    </x:row>
    <x:row r="26" spans="1:11" x14ac:dyDescent="0.25">
      <x:c r="B26" s="2">
        <x:v>1951</x:v>
      </x:c>
      <x:c r="C26" s="3">
        <x:v>6.5921000000000003</x:v>
      </x:c>
      <x:c r="D26" s="3">
        <x:v>5.6184000000000003</x:v>
      </x:c>
      <x:c r="E26" s="3">
        <x:v>2.6625000000000001</x:v>
      </x:c>
      <x:c r="F26" s="3">
        <x:v>5.8029000000000002</x:v>
      </x:c>
      <x:c r="G26" s="3">
        <x:v>3.1395</x:v>
      </x:c>
      <x:c r="H26" s="3">
        <x:v>3.6879</x:v>
      </x:c>
      <x:c r="I26" s="3">
        <x:v>4.8269000000000002</x:v>
      </x:c>
    </x:row>
    <x:row r="27" spans="1:11" x14ac:dyDescent="0.25">
      <x:c r="B27" s="2">
        <x:v>1952</x:v>
      </x:c>
      <x:c r="C27" s="3">
        <x:v>6.5956999999999999</x:v>
      </x:c>
      <x:c r="D27" s="3">
        <x:v>5.9358000000000004</x:v>
      </x:c>
      <x:c r="E27" s="3">
        <x:v>2.6591</x:v>
      </x:c>
      <x:c r="F27" s="3">
        <x:v>5.8075000000000001</x:v>
      </x:c>
      <x:c r="G27" s="3">
        <x:v>3.2427999999999999</x:v>
      </x:c>
      <x:c r="H27" s="3">
        <x:v>3.7850000000000001</x:v>
      </x:c>
      <x:c r="I27" s="3">
        <x:v>5.0141999999999998</x:v>
      </x:c>
    </x:row>
    <x:row r="28" spans="1:11" x14ac:dyDescent="0.25">
      <x:c r="B28" s="2">
        <x:v>1953</x:v>
      </x:c>
      <x:c r="C28" s="3">
        <x:v>6.6071999999999997</x:v>
      </x:c>
      <x:c r="D28" s="3">
        <x:v>5.7682000000000002</x:v>
      </x:c>
      <x:c r="E28" s="3">
        <x:v>2.6438000000000001</x:v>
      </x:c>
      <x:c r="F28" s="3">
        <x:v>5.8160999999999996</x:v>
      </x:c>
      <x:c r="G28" s="3">
        <x:v>3.3136000000000001</x:v>
      </x:c>
      <x:c r="H28" s="3">
        <x:v>3.8054999999999999</x:v>
      </x:c>
      <x:c r="I28" s="3">
        <x:v>4.9366000000000003</x:v>
      </x:c>
    </x:row>
    <x:row r="29" spans="1:11" x14ac:dyDescent="0.25">
      <x:c r="B29" s="2">
        <x:v>1954</x:v>
      </x:c>
      <x:c r="C29" s="3">
        <x:v>6.6096000000000004</x:v>
      </x:c>
      <x:c r="D29" s="3">
        <x:v>5.8760000000000003</x:v>
      </x:c>
      <x:c r="E29" s="3">
        <x:v>2.6423999999999999</x:v>
      </x:c>
      <x:c r="F29" s="3">
        <x:v>5.8273000000000001</x:v>
      </x:c>
      <x:c r="G29" s="3">
        <x:v>3.4262999999999999</x:v>
      </x:c>
      <x:c r="H29" s="3">
        <x:v>3.8329</x:v>
      </x:c>
      <x:c r="I29" s="3">
        <x:v>5.0098000000000003</x:v>
      </x:c>
    </x:row>
    <x:row r="30" spans="1:11" x14ac:dyDescent="0.25">
      <x:c r="B30" s="2">
        <x:v>1955</x:v>
      </x:c>
      <x:c r="C30" s="3">
        <x:v>6.6174999999999997</x:v>
      </x:c>
      <x:c r="D30" s="3">
        <x:v>5.8619000000000003</x:v>
      </x:c>
      <x:c r="E30" s="3">
        <x:v>2.6291000000000002</x:v>
      </x:c>
      <x:c r="F30" s="3">
        <x:v>5.8367000000000004</x:v>
      </x:c>
      <x:c r="G30" s="3">
        <x:v>3.4691000000000001</x:v>
      </x:c>
      <x:c r="H30" s="3">
        <x:v>3.9108999999999998</x:v>
      </x:c>
      <x:c r="I30" s="3">
        <x:v>5.0114999999999998</x:v>
      </x:c>
    </x:row>
    <x:row r="31" spans="1:11" x14ac:dyDescent="0.25">
      <x:c r="B31" s="2">
        <x:v>1956</x:v>
      </x:c>
      <x:c r="C31" s="3">
        <x:v>6.6296999999999997</x:v>
      </x:c>
      <x:c r="D31" s="3">
        <x:v>5.7038000000000002</x:v>
      </x:c>
      <x:c r="E31" s="3">
        <x:v>2.6172</x:v>
      </x:c>
      <x:c r="F31" s="3">
        <x:v>5.8494000000000002</x:v>
      </x:c>
      <x:c r="G31" s="3">
        <x:v>3.5646</x:v>
      </x:c>
      <x:c r="H31" s="3">
        <x:v>3.9657</x:v>
      </x:c>
      <x:c r="I31" s="3">
        <x:v>4.9393000000000002</x:v>
      </x:c>
    </x:row>
    <x:row r="32" spans="1:11" x14ac:dyDescent="0.25">
      <x:c r="B32" s="2">
        <x:v>1957</x:v>
      </x:c>
      <x:c r="C32" s="3">
        <x:v>6.6413000000000002</x:v>
      </x:c>
      <x:c r="D32" s="3">
        <x:v>5.9283999999999999</x:v>
      </x:c>
      <x:c r="E32" s="3">
        <x:v>2.6164999999999998</x:v>
      </x:c>
      <x:c r="F32" s="3">
        <x:v>5.8612000000000002</x:v>
      </x:c>
      <x:c r="G32" s="3">
        <x:v>3.6419000000000001</x:v>
      </x:c>
      <x:c r="H32" s="3">
        <x:v>4.0410000000000004</x:v>
      </x:c>
      <x:c r="I32" s="3">
        <x:v>5.0763999999999996</x:v>
      </x:c>
    </x:row>
    <x:row r="33" spans="2:9" x14ac:dyDescent="0.25">
      <x:c r="B33" s="2">
        <x:v>1958</x:v>
      </x:c>
      <x:c r="C33" s="3">
        <x:v>6.6509</x:v>
      </x:c>
      <x:c r="D33" s="3">
        <x:v>5.6604999999999999</x:v>
      </x:c>
      <x:c r="E33" s="3">
        <x:v>2.5988000000000002</x:v>
      </x:c>
      <x:c r="F33" s="3">
        <x:v>5.8651999999999997</x:v>
      </x:c>
      <x:c r="G33" s="3">
        <x:v>3.5968</x:v>
      </x:c>
      <x:c r="H33" s="3">
        <x:v>4.0614999999999997</x:v>
      </x:c>
      <x:c r="I33" s="3">
        <x:v>4.9349999999999996</x:v>
      </x:c>
    </x:row>
    <x:row r="34" spans="2:9" x14ac:dyDescent="0.25">
      <x:c r="B34" s="2">
        <x:v>1959</x:v>
      </x:c>
      <x:c r="C34" s="3">
        <x:v>6.6639999999999997</x:v>
      </x:c>
      <x:c r="D34" s="3">
        <x:v>5.2857000000000003</x:v>
      </x:c>
      <x:c r="E34" s="3">
        <x:v>2.5968</x:v>
      </x:c>
      <x:c r="F34" s="3">
        <x:v>5.8647999999999998</x:v>
      </x:c>
      <x:c r="G34" s="3">
        <x:v>3.6120000000000001</x:v>
      </x:c>
      <x:c r="H34" s="3">
        <x:v>4.0864000000000003</x:v>
      </x:c>
      <x:c r="I34" s="3">
        <x:v>4.7407000000000004</x:v>
      </x:c>
    </x:row>
    <x:row r="35" spans="2:9" x14ac:dyDescent="0.25">
      <x:c r="B35" s="2">
        <x:v>1960</x:v>
      </x:c>
      <x:c r="C35" s="3">
        <x:v>6.6742999999999997</x:v>
      </x:c>
      <x:c r="D35" s="3">
        <x:v>5.1942000000000004</x:v>
      </x:c>
      <x:c r="E35" s="3">
        <x:v>2.5771999999999999</x:v>
      </x:c>
      <x:c r="F35" s="3">
        <x:v>5.8648999999999996</x:v>
      </x:c>
      <x:c r="G35" s="3">
        <x:v>3.5827</x:v>
      </x:c>
      <x:c r="H35" s="3">
        <x:v>4.1113</x:v>
      </x:c>
      <x:c r="I35" s="3">
        <x:v>4.6955</x:v>
      </x:c>
    </x:row>
    <x:row r="36" spans="2:9" x14ac:dyDescent="0.25">
      <x:c r="B36" s="2">
        <x:v>1961</x:v>
      </x:c>
      <x:c r="C36" s="3">
        <x:v>6.6890000000000001</x:v>
      </x:c>
      <x:c r="D36" s="3">
        <x:v>4.9614000000000003</x:v>
      </x:c>
      <x:c r="E36" s="3">
        <x:v>2.5583999999999998</x:v>
      </x:c>
      <x:c r="F36" s="3">
        <x:v>5.8577000000000004</x:v>
      </x:c>
      <x:c r="G36" s="3">
        <x:v>3.5488</x:v>
      </x:c>
      <x:c r="H36" s="3">
        <x:v>4.1839000000000004</x:v>
      </x:c>
      <x:c r="I36" s="3">
        <x:v>4.5735000000000001</x:v>
      </x:c>
    </x:row>
    <x:row r="37" spans="2:9" x14ac:dyDescent="0.25">
      <x:c r="B37" s="2">
        <x:v>1962</x:v>
      </x:c>
      <x:c r="C37" s="3">
        <x:v>6.7049000000000003</x:v>
      </x:c>
      <x:c r="D37" s="3">
        <x:v>5.8</x:v>
      </x:c>
      <x:c r="E37" s="3">
        <x:v>2.5257000000000001</x:v>
      </x:c>
      <x:c r="F37" s="3">
        <x:v>5.8442999999999996</x:v>
      </x:c>
      <x:c r="G37" s="3">
        <x:v>3.4232</x:v>
      </x:c>
      <x:c r="H37" s="3">
        <x:v>4.1069000000000004</x:v>
      </x:c>
      <x:c r="I37" s="3">
        <x:v>5.0301</x:v>
      </x:c>
    </x:row>
    <x:row r="38" spans="2:9" x14ac:dyDescent="0.25">
      <x:c r="B38" s="2">
        <x:v>1963</x:v>
      </x:c>
      <x:c r="C38" s="3">
        <x:v>6.7111999999999998</x:v>
      </x:c>
      <x:c r="D38" s="3">
        <x:v>6.3182</x:v>
      </x:c>
      <x:c r="E38" s="3">
        <x:v>2.5167000000000002</x:v>
      </x:c>
      <x:c r="F38" s="3">
        <x:v>5.8193000000000001</x:v>
      </x:c>
      <x:c r="G38" s="3">
        <x:v>3.3090999999999999</x:v>
      </x:c>
      <x:c r="H38" s="3">
        <x:v>4.0293999999999999</x:v>
      </x:c>
      <x:c r="I38" s="3">
        <x:v>5.3169000000000004</x:v>
      </x:c>
    </x:row>
    <x:row r="39" spans="2:9" x14ac:dyDescent="0.25">
      <x:c r="B39" s="2">
        <x:v>1964</x:v>
      </x:c>
      <x:c r="C39" s="3">
        <x:v>6.7145999999999999</x:v>
      </x:c>
      <x:c r="D39" s="3">
        <x:v>5.9980000000000002</x:v>
      </x:c>
      <x:c r="E39" s="3">
        <x:v>2.4986999999999999</x:v>
      </x:c>
      <x:c r="F39" s="3">
        <x:v>5.7595999999999998</x:v>
      </x:c>
      <x:c r="G39" s="3">
        <x:v>3.1737000000000002</x:v>
      </x:c>
      <x:c r="H39" s="3">
        <x:v>3.8778999999999999</x:v>
      </x:c>
      <x:c r="I39" s="3">
        <x:v>5.1332000000000004</x:v>
      </x:c>
    </x:row>
    <x:row r="40" spans="2:9" x14ac:dyDescent="0.25">
      <x:c r="B40" s="2">
        <x:v>1965</x:v>
      </x:c>
      <x:c r="C40" s="3">
        <x:v>6.7131999999999996</x:v>
      </x:c>
      <x:c r="D40" s="3">
        <x:v>5.9482999999999997</x:v>
      </x:c>
      <x:c r="E40" s="3">
        <x:v>2.4468000000000001</x:v>
      </x:c>
      <x:c r="F40" s="3">
        <x:v>5.6792999999999996</x:v>
      </x:c>
      <x:c r="G40" s="3">
        <x:v>2.8875000000000002</x:v>
      </x:c>
      <x:c r="H40" s="3">
        <x:v>3.7229999999999999</x:v>
      </x:c>
      <x:c r="I40" s="3">
        <x:v>5.0804999999999998</x:v>
      </x:c>
    </x:row>
    <x:row r="41" spans="2:9" x14ac:dyDescent="0.25">
      <x:c r="B41" s="2">
        <x:v>1966</x:v>
      </x:c>
      <x:c r="C41" s="3">
        <x:v>6.7156000000000002</x:v>
      </x:c>
      <x:c r="D41" s="3">
        <x:v>5.7687999999999997</x:v>
      </x:c>
      <x:c r="E41" s="3">
        <x:v>2.4156</x:v>
      </x:c>
      <x:c r="F41" s="3">
        <x:v>5.5891999999999999</x:v>
      </x:c>
      <x:c r="G41" s="3">
        <x:v>2.6737000000000002</x:v>
      </x:c>
      <x:c r="H41" s="3">
        <x:v>3.6436999999999999</x:v>
      </x:c>
      <x:c r="I41" s="3">
        <x:v>4.9634</x:v>
      </x:c>
    </x:row>
    <x:row r="42" spans="2:9" x14ac:dyDescent="0.25">
      <x:c r="B42" s="2">
        <x:v>1967</x:v>
      </x:c>
      <x:c r="C42" s="3">
        <x:v>6.7160000000000002</x:v>
      </x:c>
      <x:c r="D42" s="3">
        <x:v>5.5887000000000002</x:v>
      </x:c>
      <x:c r="E42" s="3">
        <x:v>2.419</x:v>
      </x:c>
      <x:c r="F42" s="3">
        <x:v>5.4855999999999998</x:v>
      </x:c>
      <x:c r="G42" s="3">
        <x:v>2.5299</x:v>
      </x:c>
      <x:c r="H42" s="3">
        <x:v>3.6008</x:v>
      </x:c>
      <x:c r="I42" s="3">
        <x:v>4.8556999999999997</x:v>
      </x:c>
    </x:row>
    <x:row r="43" spans="2:9" x14ac:dyDescent="0.25">
      <x:c r="B43" s="2">
        <x:v>1968</x:v>
      </x:c>
      <x:c r="C43" s="3">
        <x:v>6.7160000000000002</x:v>
      </x:c>
      <x:c r="D43" s="3">
        <x:v>5.8026</x:v>
      </x:c>
      <x:c r="E43" s="3">
        <x:v>2.3769</x:v>
      </x:c>
      <x:c r="F43" s="3">
        <x:v>5.3757999999999999</x:v>
      </x:c>
      <x:c r="G43" s="3">
        <x:v>2.4403999999999999</x:v>
      </x:c>
      <x:c r="H43" s="3">
        <x:v>3.6113</x:v>
      </x:c>
      <x:c r="I43" s="3">
        <x:v>4.9626999999999999</x:v>
      </x:c>
    </x:row>
    <x:row r="44" spans="2:9" x14ac:dyDescent="0.25">
      <x:c r="B44" s="2">
        <x:v>1969</x:v>
      </x:c>
      <x:c r="C44" s="3">
        <x:v>6.7125000000000004</x:v>
      </x:c>
      <x:c r="D44" s="3">
        <x:v>5.6468999999999996</x:v>
      </x:c>
      <x:c r="E44" s="3">
        <x:v>2.3302</x:v>
      </x:c>
      <x:c r="F44" s="3">
        <x:v>5.2815000000000003</x:v>
      </x:c>
      <x:c r="G44" s="3">
        <x:v>2.4276</x:v>
      </x:c>
      <x:c r="H44" s="3">
        <x:v>3.5952999999999999</x:v>
      </x:c>
      <x:c r="I44" s="3">
        <x:v>4.8673999999999999</x:v>
      </x:c>
    </x:row>
    <x:row r="45" spans="2:9" x14ac:dyDescent="0.25">
      <x:c r="B45" s="2">
        <x:v>1970</x:v>
      </x:c>
      <x:c r="C45" s="3">
        <x:v>6.7089999999999996</x:v>
      </x:c>
      <x:c r="D45" s="3">
        <x:v>5.5865</x:v>
      </x:c>
      <x:c r="E45" s="3">
        <x:v>2.2814000000000001</x:v>
      </x:c>
      <x:c r="F45" s="3">
        <x:v>5.1856</x:v>
      </x:c>
      <x:c r="G45" s="3">
        <x:v>2.4529000000000001</x:v>
      </x:c>
      <x:c r="H45" s="3">
        <x:v>3.5548000000000002</x:v>
      </x:c>
      <x:c r="I45" s="3">
        <x:v>4.8278999999999996</x:v>
      </x:c>
    </x:row>
    <x:row r="46" spans="2:9" x14ac:dyDescent="0.25">
      <x:c r="B46" s="2">
        <x:v>1971</x:v>
      </x:c>
      <x:c r="C46" s="3">
        <x:v>6.7119999999999997</x:v>
      </x:c>
      <x:c r="D46" s="3">
        <x:v>5.3497000000000003</x:v>
      </x:c>
      <x:c r="E46" s="3">
        <x:v>2.2738999999999998</x:v>
      </x:c>
      <x:c r="F46" s="3">
        <x:v>5.0849000000000002</x:v>
      </x:c>
      <x:c r="G46" s="3">
        <x:v>2.2515999999999998</x:v>
      </x:c>
      <x:c r="H46" s="3">
        <x:v>3.589</x:v>
      </x:c>
      <x:c r="I46" s="3">
        <x:v>4.6817000000000002</x:v>
      </x:c>
    </x:row>
    <x:row r="47" spans="2:9" x14ac:dyDescent="0.25">
      <x:c r="B47" s="2">
        <x:v>1972</x:v>
      </x:c>
      <x:c r="C47" s="3">
        <x:v>6.7103999999999999</x:v>
      </x:c>
      <x:c r="D47" s="3">
        <x:v>5.1614000000000004</x:v>
      </x:c>
      <x:c r="E47" s="3">
        <x:v>2.2092000000000001</x:v>
      </x:c>
      <x:c r="F47" s="3">
        <x:v>4.9836</x:v>
      </x:c>
      <x:c r="G47" s="3">
        <x:v>2.0089000000000001</x:v>
      </x:c>
      <x:c r="H47" s="3">
        <x:v>3.415</x:v>
      </x:c>
      <x:c r="I47" s="3">
        <x:v>4.5468000000000002</x:v>
      </x:c>
    </x:row>
    <x:row r="48" spans="2:9" x14ac:dyDescent="0.25">
      <x:c r="B48" s="2">
        <x:v>1973</x:v>
      </x:c>
      <x:c r="C48" s="3">
        <x:v>6.7024999999999997</x:v>
      </x:c>
      <x:c r="D48" s="3">
        <x:v>4.9774000000000003</x:v>
      </x:c>
      <x:c r="E48" s="3">
        <x:v>2.1400999999999999</x:v>
      </x:c>
      <x:c r="F48" s="3">
        <x:v>4.8826999999999998</x:v>
      </x:c>
      <x:c r="G48" s="3">
        <x:v>1.8808</x:v>
      </x:c>
      <x:c r="H48" s="3">
        <x:v>3.2025999999999999</x:v>
      </x:c>
      <x:c r="I48" s="3">
        <x:v>4.4206000000000003</x:v>
      </x:c>
    </x:row>
    <x:row r="49" spans="2:9" x14ac:dyDescent="0.25">
      <x:c r="B49" s="2">
        <x:v>1974</x:v>
      </x:c>
      <x:c r="C49" s="3">
        <x:v>6.6973000000000003</x:v>
      </x:c>
      <x:c r="D49" s="3">
        <x:v>4.7202999999999999</x:v>
      </x:c>
      <x:c r="E49" s="3">
        <x:v>2.1248999999999998</x:v>
      </x:c>
      <x:c r="F49" s="3">
        <x:v>4.7637</x:v>
      </x:c>
      <x:c r="G49" s="3">
        <x:v>1.8328</x:v>
      </x:c>
      <x:c r="H49" s="3">
        <x:v>3.0495000000000001</x:v>
      </x:c>
      <x:c r="I49" s="3">
        <x:v>4.2648000000000001</x:v>
      </x:c>
    </x:row>
    <x:row r="50" spans="2:9" x14ac:dyDescent="0.25">
      <x:c r="B50" s="2">
        <x:v>1975</x:v>
      </x:c>
      <x:c r="C50" s="3">
        <x:v>6.6921999999999997</x:v>
      </x:c>
      <x:c r="D50" s="3">
        <x:v>4.4333999999999998</x:v>
      </x:c>
      <x:c r="E50" s="3">
        <x:v>2.0687000000000002</x:v>
      </x:c>
      <x:c r="F50" s="3">
        <x:v>4.6576000000000004</x:v>
      </x:c>
      <x:c r="G50" s="3">
        <x:v>1.7777000000000001</x:v>
      </x:c>
      <x:c r="H50" s="3">
        <x:v>2.8944000000000001</x:v>
      </x:c>
      <x:c r="I50" s="3">
        <x:v>4.0834999999999999</x:v>
      </x:c>
    </x:row>
    <x:row r="51" spans="2:9" x14ac:dyDescent="0.25">
      <x:c r="B51" s="2">
        <x:v>1976</x:v>
      </x:c>
      <x:c r="C51" s="3">
        <x:v>6.6798000000000002</x:v>
      </x:c>
      <x:c r="D51" s="3">
        <x:v>4.2668999999999997</x:v>
      </x:c>
      <x:c r="E51" s="3">
        <x:v>2.0314999999999999</x:v>
      </x:c>
      <x:c r="F51" s="3">
        <x:v>4.5617999999999999</x:v>
      </x:c>
      <x:c r="G51" s="3">
        <x:v>1.7462</x:v>
      </x:c>
      <x:c r="H51" s="3">
        <x:v>2.8064</x:v>
      </x:c>
      <x:c r="I51" s="3">
        <x:v>3.9773999999999998</x:v>
      </x:c>
    </x:row>
    <x:row r="52" spans="2:9" x14ac:dyDescent="0.25">
      <x:c r="B52" s="2">
        <x:v>1977</x:v>
      </x:c>
      <x:c r="C52" s="3">
        <x:v>6.6712999999999996</x:v>
      </x:c>
      <x:c r="D52" s="3">
        <x:v>4.0608000000000004</x:v>
      </x:c>
      <x:c r="E52" s="3">
        <x:v>1.9923</x:v>
      </x:c>
      <x:c r="F52" s="3">
        <x:v>4.4657</x:v>
      </x:c>
      <x:c r="G52" s="3">
        <x:v>1.7813000000000001</x:v>
      </x:c>
      <x:c r="H52" s="3">
        <x:v>2.7538</x:v>
      </x:c>
      <x:c r="I52" s="3">
        <x:v>3.8523000000000001</x:v>
      </x:c>
    </x:row>
    <x:row r="53" spans="2:9" x14ac:dyDescent="0.25">
      <x:c r="B53" s="2">
        <x:v>1978</x:v>
      </x:c>
      <x:c r="C53" s="3">
        <x:v>6.6593</x:v>
      </x:c>
      <x:c r="D53" s="3">
        <x:v>3.9679000000000002</x:v>
      </x:c>
      <x:c r="E53" s="3">
        <x:v>1.9634</x:v>
      </x:c>
      <x:c r="F53" s="3">
        <x:v>4.3719000000000001</x:v>
      </x:c>
      <x:c r="G53" s="3">
        <x:v>1.758</x:v>
      </x:c>
      <x:c r="H53" s="3">
        <x:v>2.6804999999999999</x:v>
      </x:c>
      <x:c r="I53" s="3">
        <x:v>3.7904</x:v>
      </x:c>
    </x:row>
    <x:row r="54" spans="2:9" x14ac:dyDescent="0.25">
      <x:c r="B54" s="2">
        <x:v>1979</x:v>
      </x:c>
      <x:c r="C54" s="3">
        <x:v>6.6368999999999998</x:v>
      </x:c>
      <x:c r="D54" s="3">
        <x:v>3.9481999999999999</x:v>
      </x:c>
      <x:c r="E54" s="3">
        <x:v>1.9451000000000001</x:v>
      </x:c>
      <x:c r="F54" s="3">
        <x:v>4.2659000000000002</x:v>
      </x:c>
      <x:c r="G54" s="3">
        <x:v>1.7967</x:v>
      </x:c>
      <x:c r="H54" s="3">
        <x:v>2.6398999999999999</x:v>
      </x:c>
      <x:c r="I54" s="3">
        <x:v>3.7763</x:v>
      </x:c>
    </x:row>
    <x:row r="55" spans="2:9" x14ac:dyDescent="0.25">
      <x:c r="B55" s="2">
        <x:v>1980</x:v>
      </x:c>
      <x:c r="C55" s="3">
        <x:v>6.5979999999999999</x:v>
      </x:c>
      <x:c r="D55" s="3">
        <x:v>3.9138999999999999</x:v>
      </x:c>
      <x:c r="E55" s="3">
        <x:v>1.9252</x:v>
      </x:c>
      <x:c r="F55" s="3">
        <x:v>4.1604000000000001</x:v>
      </x:c>
      <x:c r="G55" s="3">
        <x:v>1.8212999999999999</x:v>
      </x:c>
      <x:c r="H55" s="3">
        <x:v>2.6046</x:v>
      </x:c>
      <x:c r="I55" s="3">
        <x:v>3.7498</x:v>
      </x:c>
    </x:row>
    <x:row r="56" spans="2:9" x14ac:dyDescent="0.25">
      <x:c r="B56" s="2">
        <x:v>1981</x:v>
      </x:c>
      <x:c r="C56" s="3">
        <x:v>6.5557999999999996</x:v>
      </x:c>
      <x:c r="D56" s="3">
        <x:v>3.8765999999999998</x:v>
      </x:c>
      <x:c r="E56" s="3">
        <x:v>1.8891</x:v>
      </x:c>
      <x:c r="F56" s="3">
        <x:v>4.0629999999999997</x:v>
      </x:c>
      <x:c r="G56" s="3">
        <x:v>1.7968</x:v>
      </x:c>
      <x:c r="H56" s="3">
        <x:v>2.6151</x:v>
      </x:c>
      <x:c r="I56" s="3">
        <x:v>3.7157</x:v>
      </x:c>
    </x:row>
    <x:row r="57" spans="2:9" x14ac:dyDescent="0.25">
      <x:c r="B57" s="2">
        <x:v>1982</x:v>
      </x:c>
      <x:c r="C57" s="3">
        <x:v>6.5129999999999999</x:v>
      </x:c>
      <x:c r="D57" s="3">
        <x:v>3.8809999999999998</x:v>
      </x:c>
      <x:c r="E57" s="3">
        <x:v>1.8852</x:v>
      </x:c>
      <x:c r="F57" s="3">
        <x:v>3.9691000000000001</x:v>
      </x:c>
      <x:c r="G57" s="3">
        <x:v>1.8065</x:v>
      </x:c>
      <x:c r="H57" s="3">
        <x:v>2.5939999999999999</x:v>
      </x:c>
      <x:c r="I57" s="3">
        <x:v>3.7128999999999999</x:v>
      </x:c>
    </x:row>
    <x:row r="58" spans="2:9" x14ac:dyDescent="0.25">
      <x:c r="B58" s="2">
        <x:v>1983</x:v>
      </x:c>
      <x:c r="C58" s="3">
        <x:v>6.4676</x:v>
      </x:c>
      <x:c r="D58" s="3">
        <x:v>3.6696</x:v>
      </x:c>
      <x:c r="E58" s="3">
        <x:v>1.8702000000000001</x:v>
      </x:c>
      <x:c r="F58" s="3">
        <x:v>3.8690000000000002</x:v>
      </x:c>
      <x:c r="G58" s="3">
        <x:v>1.7829999999999999</x:v>
      </x:c>
      <x:c r="H58" s="3">
        <x:v>2.5768</x:v>
      </x:c>
      <x:c r="I58" s="3">
        <x:v>3.5777999999999999</x:v>
      </x:c>
    </x:row>
    <x:row r="59" spans="2:9" x14ac:dyDescent="0.25">
      <x:c r="B59" s="2">
        <x:v>1984</x:v>
      </x:c>
      <x:c r="C59" s="3">
        <x:v>6.4065000000000003</x:v>
      </x:c>
      <x:c r="D59" s="3">
        <x:v>3.6398999999999999</x:v>
      </x:c>
      <x:c r="E59" s="3">
        <x:v>1.8576999999999999</x:v>
      </x:c>
      <x:c r="F59" s="3">
        <x:v>3.7732000000000001</x:v>
      </x:c>
      <x:c r="G59" s="3">
        <x:v>1.7898000000000001</x:v>
      </x:c>
      <x:c r="H59" s="3">
        <x:v>2.5219</x:v>
      </x:c>
      <x:c r="I59" s="3">
        <x:v>3.5516000000000001</x:v>
      </x:c>
    </x:row>
    <x:row r="60" spans="2:9" x14ac:dyDescent="0.25">
      <x:c r="B60" s="2">
        <x:v>1985</x:v>
      </x:c>
      <x:c r="C60" s="3">
        <x:v>6.3384</x:v>
      </x:c>
      <x:c r="D60" s="3">
        <x:v>3.5899000000000001</x:v>
      </x:c>
      <x:c r="E60" s="3">
        <x:v>1.8385</x:v>
      </x:c>
      <x:c r="F60" s="3">
        <x:v>3.6814</x:v>
      </x:c>
      <x:c r="G60" s="3">
        <x:v>1.8181</x:v>
      </x:c>
      <x:c r="H60" s="3">
        <x:v>2.5581999999999998</x:v>
      </x:c>
      <x:c r="I60" s="3">
        <x:v>3.5150999999999999</x:v>
      </x:c>
    </x:row>
    <x:row r="61" spans="2:9" x14ac:dyDescent="0.25">
      <x:c r="B61" s="2">
        <x:v>1986</x:v>
      </x:c>
      <x:c r="C61" s="3">
        <x:v>6.2645</x:v>
      </x:c>
      <x:c r="D61" s="3">
        <x:v>3.5815999999999999</x:v>
      </x:c>
      <x:c r="E61" s="3">
        <x:v>1.84</x:v>
      </x:c>
      <x:c r="F61" s="3">
        <x:v>3.5897999999999999</x:v>
      </x:c>
      <x:c r="G61" s="3">
        <x:v>1.8164</x:v>
      </x:c>
      <x:c r="H61" s="3">
        <x:v>2.5253000000000001</x:v>
      </x:c>
      <x:c r="I61" s="3">
        <x:v>3.5049999999999999</x:v>
      </x:c>
    </x:row>
    <x:row r="62" spans="2:9" x14ac:dyDescent="0.25">
      <x:c r="B62" s="2">
        <x:v>1987</x:v>
      </x:c>
      <x:c r="C62" s="3">
        <x:v>6.1950000000000003</x:v>
      </x:c>
      <x:c r="D62" s="3">
        <x:v>3.5487000000000002</x:v>
      </x:c>
      <x:c r="E62" s="3">
        <x:v>1.8371</x:v>
      </x:c>
      <x:c r="F62" s="3">
        <x:v>3.4990999999999999</x:v>
      </x:c>
      <x:c r="G62" s="3">
        <x:v>1.8460000000000001</x:v>
      </x:c>
      <x:c r="H62" s="3">
        <x:v>2.5137</x:v>
      </x:c>
      <x:c r="I62" s="3">
        <x:v>3.4802</x:v>
      </x:c>
    </x:row>
    <x:row r="63" spans="2:9" x14ac:dyDescent="0.25">
      <x:c r="B63" s="2">
        <x:v>1988</x:v>
      </x:c>
      <x:c r="C63" s="3">
        <x:v>6.1111000000000004</x:v>
      </x:c>
      <x:c r="D63" s="3">
        <x:v>3.4140999999999999</x:v>
      </x:c>
      <x:c r="E63" s="3">
        <x:v>1.8169999999999999</x:v>
      </x:c>
      <x:c r="F63" s="3">
        <x:v>3.4081999999999999</x:v>
      </x:c>
      <x:c r="G63" s="3">
        <x:v>1.9058999999999999</x:v>
      </x:c>
      <x:c r="H63" s="3">
        <x:v>2.5076000000000001</x:v>
      </x:c>
      <x:c r="I63" s="3">
        <x:v>3.3906000000000001</x:v>
      </x:c>
    </x:row>
    <x:row r="64" spans="2:9" x14ac:dyDescent="0.25">
      <x:c r="B64" s="2">
        <x:v>1989</x:v>
      </x:c>
      <x:c r="C64" s="3">
        <x:v>6.0185000000000004</x:v>
      </x:c>
      <x:c r="D64" s="3">
        <x:v>3.3589000000000002</x:v>
      </x:c>
      <x:c r="E64" s="3">
        <x:v>1.7586999999999999</x:v>
      </x:c>
      <x:c r="F64" s="3">
        <x:v>3.3315000000000001</x:v>
      </x:c>
      <x:c r="G64" s="3">
        <x:v>1.9817</x:v>
      </x:c>
      <x:c r="H64" s="3">
        <x:v>2.5044</x:v>
      </x:c>
      <x:c r="I64" s="3">
        <x:v>3.3456000000000001</x:v>
      </x:c>
    </x:row>
    <x:row r="65" spans="2:9" x14ac:dyDescent="0.25">
      <x:c r="B65" s="2">
        <x:v>1990</x:v>
      </x:c>
      <x:c r="C65" s="3">
        <x:v>5.9145000000000003</x:v>
      </x:c>
      <x:c r="D65" s="3">
        <x:v>3.3146</x:v>
      </x:c>
      <x:c r="E65" s="3">
        <x:v>1.7173</x:v>
      </x:c>
      <x:c r="F65" s="3">
        <x:v>3.2524999999999999</x:v>
      </x:c>
      <x:c r="G65" s="3">
        <x:v>2.0445000000000002</x:v>
      </x:c>
      <x:c r="H65" s="3">
        <x:v>2.5421999999999998</x:v>
      </x:c>
      <x:c r="I65" s="3">
        <x:v>3.3077999999999999</x:v>
      </x:c>
    </x:row>
    <x:row r="66" spans="2:9" x14ac:dyDescent="0.25">
      <x:c r="B66" s="2">
        <x:v>1991</x:v>
      </x:c>
      <x:c r="C66" s="3">
        <x:v>5.8322000000000003</x:v>
      </x:c>
      <x:c r="D66" s="3">
        <x:v>3.0472999999999999</x:v>
      </x:c>
      <x:c r="E66" s="3">
        <x:v>1.6591</x:v>
      </x:c>
      <x:c r="F66" s="3">
        <x:v>3.1755</x:v>
      </x:c>
      <x:c r="G66" s="3">
        <x:v>2.0230999999999999</x:v>
      </x:c>
      <x:c r="H66" s="3">
        <x:v>2.4986000000000002</x:v>
      </x:c>
      <x:c r="I66" s="3">
        <x:v>3.1272000000000002</x:v>
      </x:c>
    </x:row>
    <x:row r="67" spans="2:9" x14ac:dyDescent="0.25">
      <x:c r="B67" s="2">
        <x:v>1992</x:v>
      </x:c>
      <x:c r="C67" s="3">
        <x:v>5.7601000000000004</x:v>
      </x:c>
      <x:c r="D67" s="3">
        <x:v>2.9340999999999999</x:v>
      </x:c>
      <x:c r="E67" s="3">
        <x:v>1.5956999999999999</x:v>
      </x:c>
      <x:c r="F67" s="3">
        <x:v>3.0998999999999999</x:v>
      </x:c>
      <x:c r="G67" s="3">
        <x:v>2.0083000000000002</x:v>
      </x:c>
      <x:c r="H67" s="3">
        <x:v>2.5116999999999998</x:v>
      </x:c>
      <x:c r="I67" s="3">
        <x:v>3.0411000000000001</x:v>
      </x:c>
    </x:row>
    <x:row r="68" spans="2:9" x14ac:dyDescent="0.25">
      <x:c r="B68" s="2">
        <x:v>1993</x:v>
      </x:c>
      <x:c r="C68" s="3">
        <x:v>5.6737000000000002</x:v>
      </x:c>
      <x:c r="D68" s="3">
        <x:v>2.8549000000000002</x:v>
      </x:c>
      <x:c r="E68" s="3">
        <x:v>1.5309999999999999</x:v>
      </x:c>
      <x:c r="F68" s="3">
        <x:v>3.0417000000000001</x:v>
      </x:c>
      <x:c r="G68" s="3">
        <x:v>1.9822</x:v>
      </x:c>
      <x:c r="H68" s="3">
        <x:v>2.4954000000000001</x:v>
      </x:c>
      <x:c r="I68" s="3">
        <x:v>2.9758</x:v>
      </x:c>
    </x:row>
    <x:row r="69" spans="2:9" x14ac:dyDescent="0.25">
      <x:c r="B69" s="2">
        <x:v>1994</x:v>
      </x:c>
      <x:c r="C69" s="3">
        <x:v>5.5880999999999998</x:v>
      </x:c>
      <x:c r="D69" s="3">
        <x:v>2.7953999999999999</x:v>
      </x:c>
      <x:c r="E69" s="3">
        <x:v>1.4951000000000001</x:v>
      </x:c>
      <x:c r="F69" s="3">
        <x:v>2.9779</x:v>
      </x:c>
      <x:c r="G69" s="3">
        <x:v>1.9656</x:v>
      </x:c>
      <x:c r="H69" s="3">
        <x:v>2.4777</x:v>
      </x:c>
      <x:c r="I69" s="3">
        <x:v>2.9262000000000001</x:v>
      </x:c>
    </x:row>
    <x:row r="70" spans="2:9" x14ac:dyDescent="0.25">
      <x:c r="B70" s="2">
        <x:v>1995</x:v>
      </x:c>
      <x:c r="C70" s="3">
        <x:v>5.5084999999999997</x:v>
      </x:c>
      <x:c r="D70" s="3">
        <x:v>2.7364000000000002</x:v>
      </x:c>
      <x:c r="E70" s="3">
        <x:v>1.4545999999999999</x:v>
      </x:c>
      <x:c r="F70" s="3">
        <x:v>2.9173</x:v>
      </x:c>
      <x:c r="G70" s="3">
        <x:v>1.9431</x:v>
      </x:c>
      <x:c r="H70" s="3">
        <x:v>2.4630000000000001</x:v>
      </x:c>
      <x:c r="I70" s="3">
        <x:v>2.8778999999999999</x:v>
      </x:c>
    </x:row>
    <x:row r="71" spans="2:9" x14ac:dyDescent="0.25">
      <x:c r="B71" s="2">
        <x:v>1996</x:v>
      </x:c>
      <x:c r="C71" s="3">
        <x:v>5.4226000000000001</x:v>
      </x:c>
      <x:c r="D71" s="3">
        <x:v>2.68</x:v>
      </x:c>
      <x:c r="E71" s="3">
        <x:v>1.4447000000000001</x:v>
      </x:c>
      <x:c r="F71" s="3">
        <x:v>2.8483000000000001</x:v>
      </x:c>
      <x:c r="G71" s="3">
        <x:v>1.9380999999999999</x:v>
      </x:c>
      <x:c r="H71" s="3">
        <x:v>2.4498000000000002</x:v>
      </x:c>
      <x:c r="I71" s="3">
        <x:v>2.8330000000000002</x:v>
      </x:c>
    </x:row>
    <x:row r="72" spans="2:9" x14ac:dyDescent="0.25">
      <x:c r="B72" s="2">
        <x:v>1997</x:v>
      </x:c>
      <x:c r="C72" s="3">
        <x:v>5.3395999999999999</x:v>
      </x:c>
      <x:c r="D72" s="3">
        <x:v>2.6349999999999998</x:v>
      </x:c>
      <x:c r="E72" s="3">
        <x:v>1.4298999999999999</x:v>
      </x:c>
      <x:c r="F72" s="3">
        <x:v>2.7867000000000002</x:v>
      </x:c>
      <x:c r="G72" s="3">
        <x:v>1.9294</x:v>
      </x:c>
      <x:c r="H72" s="3">
        <x:v>2.4388000000000001</x:v>
      </x:c>
      <x:c r="I72" s="3">
        <x:v>2.7938000000000001</x:v>
      </x:c>
    </x:row>
    <x:row r="73" spans="2:9" x14ac:dyDescent="0.25">
      <x:c r="B73" s="2">
        <x:v>1998</x:v>
      </x:c>
      <x:c r="C73" s="3">
        <x:v>5.2732999999999999</x:v>
      </x:c>
      <x:c r="D73" s="3">
        <x:v>2.5909</x:v>
      </x:c>
      <x:c r="E73" s="3">
        <x:v>1.4149</x:v>
      </x:c>
      <x:c r="F73" s="3">
        <x:v>2.7277999999999998</x:v>
      </x:c>
      <x:c r="G73" s="3">
        <x:v>1.95</x:v>
      </x:c>
      <x:c r="H73" s="3">
        <x:v>2.4279000000000002</x:v>
      </x:c>
      <x:c r="I73" s="3">
        <x:v>2.7578</x:v>
      </x:c>
    </x:row>
    <x:row r="74" spans="2:9" x14ac:dyDescent="0.25">
      <x:c r="B74" s="2">
        <x:v>1999</x:v>
      </x:c>
      <x:c r="C74" s="3">
        <x:v>5.2221000000000002</x:v>
      </x:c>
      <x:c r="D74" s="3">
        <x:v>2.5552999999999999</x:v>
      </x:c>
      <x:c r="E74" s="3">
        <x:v>1.4011</x:v>
      </x:c>
      <x:c r="F74" s="3">
        <x:v>2.6707000000000001</x:v>
      </x:c>
      <x:c r="G74" s="3">
        <x:v>1.9603999999999999</x:v>
      </x:c>
      <x:c r="H74" s="3">
        <x:v>2.4416000000000002</x:v>
      </x:c>
      <x:c r="I74" s="3">
        <x:v>2.7302</x:v>
      </x:c>
    </x:row>
    <x:row r="75" spans="2:9" x14ac:dyDescent="0.25">
      <x:c r="B75" s="2">
        <x:v>2000</x:v>
      </x:c>
      <x:c r="C75" s="3">
        <x:v>5.1759000000000004</x:v>
      </x:c>
      <x:c r="D75" s="3">
        <x:v>2.5651999999999999</x:v>
      </x:c>
      <x:c r="E75" s="3">
        <x:v>1.4179999999999999</x:v>
      </x:c>
      <x:c r="F75" s="3">
        <x:v>2.6086</x:v>
      </x:c>
      <x:c r="G75" s="3">
        <x:v>1.9933000000000001</x:v>
      </x:c>
      <x:c r="H75" s="3">
        <x:v>2.4478</x:v>
      </x:c>
      <x:c r="I75" s="3">
        <x:v>2.7345000000000002</x:v>
      </x:c>
    </x:row>
    <x:row r="76" spans="2:9" x14ac:dyDescent="0.25">
      <x:c r="B76" s="2">
        <x:v>2001</x:v>
      </x:c>
      <x:c r="C76" s="3">
        <x:v>5.1380999999999997</x:v>
      </x:c>
      <x:c r="D76" s="3">
        <x:v>2.5196000000000001</x:v>
      </x:c>
      <x:c r="E76" s="3">
        <x:v>1.4114</x:v>
      </x:c>
      <x:c r="F76" s="3">
        <x:v>2.5457999999999998</x:v>
      </x:c>
      <x:c r="G76" s="3">
        <x:v>1.9776</x:v>
      </x:c>
      <x:c r="H76" s="3">
        <x:v>2.4355000000000002</x:v>
      </x:c>
      <x:c r="I76" s="3">
        <x:v>2.7002000000000002</x:v>
      </x:c>
    </x:row>
    <x:row r="77" spans="2:9" x14ac:dyDescent="0.25">
      <x:c r="B77" s="2">
        <x:v>2002</x:v>
      </x:c>
      <x:c r="C77" s="3">
        <x:v>5.0952000000000002</x:v>
      </x:c>
      <x:c r="D77" s="3">
        <x:v>2.4811999999999999</x:v>
      </x:c>
      <x:c r="E77" s="3">
        <x:v>1.4240999999999999</x:v>
      </x:c>
      <x:c r="F77" s="3">
        <x:v>2.4851999999999999</x:v>
      </x:c>
      <x:c r="G77" s="3">
        <x:v>1.9701</x:v>
      </x:c>
      <x:c r="H77" s="3">
        <x:v>2.4422000000000001</x:v>
      </x:c>
      <x:c r="I77" s="3">
        <x:v>2.6722000000000001</x:v>
      </x:c>
    </x:row>
    <x:row r="78" spans="2:9" x14ac:dyDescent="0.25">
      <x:c r="B78" s="2">
        <x:v>2003</x:v>
      </x:c>
      <x:c r="C78" s="3">
        <x:v>5.0572999999999997</x:v>
      </x:c>
      <x:c r="D78" s="3">
        <x:v>2.4428000000000001</x:v>
      </x:c>
      <x:c r="E78" s="3">
        <x:v>1.4456</x:v>
      </x:c>
      <x:c r="F78" s="3">
        <x:v>2.4238</x:v>
      </x:c>
      <x:c r="G78" s="3">
        <x:v>1.9925999999999999</x:v>
      </x:c>
      <x:c r="H78" s="3">
        <x:v>2.4447000000000001</x:v>
      </x:c>
      <x:c r="I78" s="3">
        <x:v>2.6471</x:v>
      </x:c>
    </x:row>
    <x:row r="79" spans="2:9" x14ac:dyDescent="0.25">
      <x:c r="B79" s="2">
        <x:v>2004</x:v>
      </x:c>
      <x:c r="C79" s="3">
        <x:v>5.0210999999999997</x:v>
      </x:c>
      <x:c r="D79" s="3">
        <x:v>2.4236</x:v>
      </x:c>
      <x:c r="E79" s="3">
        <x:v>1.4684999999999999</x:v>
      </x:c>
      <x:c r="F79" s="3">
        <x:v>2.3871000000000002</x:v>
      </x:c>
      <x:c r="G79" s="3">
        <x:v>1.9982</x:v>
      </x:c>
      <x:c r="H79" s="3">
        <x:v>2.4552</x:v>
      </x:c>
      <x:c r="I79" s="3">
        <x:v>2.6362999999999999</x:v>
      </x:c>
    </x:row>
    <x:row r="80" spans="2:9" x14ac:dyDescent="0.25">
      <x:c r="B80" s="2">
        <x:v>2005</x:v>
      </x:c>
      <x:c r="C80" s="3">
        <x:v>4.9977999999999998</x:v>
      </x:c>
      <x:c r="D80" s="3">
        <x:v>2.3934000000000002</x:v>
      </x:c>
      <x:c r="E80" s="3">
        <x:v>1.4713000000000001</x:v>
      </x:c>
      <x:c r="F80" s="3">
        <x:v>2.3498000000000001</x:v>
      </x:c>
      <x:c r="G80" s="3">
        <x:v>2.0084</x:v>
      </x:c>
      <x:c r="H80" s="3">
        <x:v>2.4836999999999998</x:v>
      </x:c>
      <x:c r="I80" s="3">
        <x:v>2.6192000000000002</x:v>
      </x:c>
    </x:row>
    <x:row r="81" spans="2:9" x14ac:dyDescent="0.25">
      <x:c r="B81" s="2">
        <x:v>2006</x:v>
      </x:c>
      <x:c r="C81" s="3">
        <x:v>4.9741</x:v>
      </x:c>
      <x:c r="D81" s="3">
        <x:v>2.3727</x:v>
      </x:c>
      <x:c r="E81" s="3">
        <x:v>1.4987999999999999</x:v>
      </x:c>
      <x:c r="F81" s="3">
        <x:v>2.3073000000000001</x:v>
      </x:c>
      <x:c r="G81" s="3">
        <x:v>2.0527000000000002</x:v>
      </x:c>
      <x:c r="H81" s="3">
        <x:v>2.5074999999999998</x:v>
      </x:c>
      <x:c r="I81" s="3">
        <x:v>2.6114999999999999</x:v>
      </x:c>
    </x:row>
    <x:row r="82" spans="2:9" x14ac:dyDescent="0.25">
      <x:c r="B82" s="2">
        <x:v>2007</x:v>
      </x:c>
      <x:c r="C82" s="3">
        <x:v>4.9523999999999999</x:v>
      </x:c>
      <x:c r="D82" s="3">
        <x:v>2.3641000000000001</x:v>
      </x:c>
      <x:c r="E82" s="3">
        <x:v>1.5357000000000001</x:v>
      </x:c>
      <x:c r="F82" s="3">
        <x:v>2.2677999999999998</x:v>
      </x:c>
      <x:c r="G82" s="3">
        <x:v>2.0682999999999998</x:v>
      </x:c>
      <x:c r="H82" s="3">
        <x:v>2.5787</x:v>
      </x:c>
      <x:c r="I82" s="3">
        <x:v>2.6122999999999998</x:v>
      </x:c>
    </x:row>
    <x:row r="83" spans="2:9" x14ac:dyDescent="0.25">
      <x:c r="B83" s="2">
        <x:v>2008</x:v>
      </x:c>
      <x:c r="C83" s="3">
        <x:v>4.9344000000000001</x:v>
      </x:c>
      <x:c r="D83" s="3">
        <x:v>2.3538999999999999</x:v>
      </x:c>
      <x:c r="E83" s="3">
        <x:v>1.5907</x:v>
      </x:c>
      <x:c r="F83" s="3">
        <x:v>2.2345999999999999</x:v>
      </x:c>
      <x:c r="G83" s="3">
        <x:v>2.0312000000000001</x:v>
      </x:c>
      <x:c r="H83" s="3">
        <x:v>2.5886999999999998</x:v>
      </x:c>
      <x:c r="I83" s="3">
        <x:v>2.6131000000000002</x:v>
      </x:c>
    </x:row>
    <x:row r="84" spans="2:9" x14ac:dyDescent="0.25">
      <x:c r="B84" s="2">
        <x:v>2009</x:v>
      </x:c>
      <x:c r="C84" s="3">
        <x:v>4.8935000000000004</x:v>
      </x:c>
      <x:c r="D84" s="3">
        <x:v>2.3412000000000002</x:v>
      </x:c>
      <x:c r="E84" s="3">
        <x:v>1.6005</x:v>
      </x:c>
      <x:c r="F84" s="3">
        <x:v>2.2136999999999998</x:v>
      </x:c>
      <x:c r="G84" s="3">
        <x:v>1.9681999999999999</x:v>
      </x:c>
      <x:c r="H84" s="3">
        <x:v>2.5419999999999998</x:v>
      </x:c>
      <x:c r="I84" s="3">
        <x:v>2.605</x:v>
      </x:c>
    </x:row>
    <x:row r="85" spans="2:9" x14ac:dyDescent="0.25">
      <x:c r="B85" s="2">
        <x:v>2010</x:v>
      </x:c>
      <x:c r="C85" s="3">
        <x:v>4.8587999999999996</x:v>
      </x:c>
      <x:c r="D85" s="3">
        <x:v>2.3094000000000001</x:v>
      </x:c>
      <x:c r="E85" s="3">
        <x:v>1.6085</x:v>
      </x:c>
      <x:c r="F85" s="3">
        <x:v>2.1915</x:v>
      </x:c>
      <x:c r="G85" s="3">
        <x:v>1.9038999999999999</x:v>
      </x:c>
      <x:c r="H85" s="3">
        <x:v>2.5247999999999999</x:v>
      </x:c>
      <x:c r="I85" s="3">
        <x:v>2.5869</x:v>
      </x:c>
    </x:row>
    <x:row r="86" spans="2:9" x14ac:dyDescent="0.25">
      <x:c r="B86" s="2">
        <x:v>2011</x:v>
      </x:c>
      <x:c r="C86" s="3">
        <x:v>4.8151000000000002</x:v>
      </x:c>
      <x:c r="D86" s="3">
        <x:v>2.2877000000000001</x:v>
      </x:c>
      <x:c r="E86" s="3">
        <x:v>1.5966</x:v>
      </x:c>
      <x:c r="F86" s="3">
        <x:v>2.1730999999999998</x:v>
      </x:c>
      <x:c r="G86" s="3">
        <x:v>1.8680000000000001</x:v>
      </x:c>
      <x:c r="H86" s="3">
        <x:v>2.4899</x:v>
      </x:c>
      <x:c r="I86" s="3">
        <x:v>2.5729000000000002</x:v>
      </x:c>
    </x:row>
    <x:row r="87" spans="2:9" x14ac:dyDescent="0.25">
      <x:c r="B87" s="2">
        <x:v>2012</x:v>
      </x:c>
      <x:c r="C87" s="3">
        <x:v>4.7709000000000001</x:v>
      </x:c>
      <x:c r="D87" s="3">
        <x:v>2.3146</x:v>
      </x:c>
      <x:c r="E87" s="3">
        <x:v>1.6149</x:v>
      </x:c>
      <x:c r="F87" s="3">
        <x:v>2.1417000000000002</x:v>
      </x:c>
      <x:c r="G87" s="3">
        <x:v>1.8534999999999999</x:v>
      </x:c>
      <x:c r="H87" s="3">
        <x:v>2.4849000000000001</x:v>
      </x:c>
      <x:c r="I87" s="3">
        <x:v>2.5903999999999998</x:v>
      </x:c>
    </x:row>
    <x:row r="88" spans="2:9" x14ac:dyDescent="0.25">
      <x:c r="B88" s="2">
        <x:v>2013</x:v>
      </x:c>
      <x:c r="C88" s="3">
        <x:v>4.7225000000000001</x:v>
      </x:c>
      <x:c r="D88" s="3">
        <x:v>2.2709000000000001</x:v>
      </x:c>
      <x:c r="E88" s="3">
        <x:v>1.5972</x:v>
      </x:c>
      <x:c r="F88" s="3">
        <x:v>2.1160000000000001</x:v>
      </x:c>
      <x:c r="G88" s="3">
        <x:v>1.8313999999999999</x:v>
      </x:c>
      <x:c r="H88" s="3">
        <x:v>2.4384000000000001</x:v>
      </x:c>
      <x:c r="I88" s="3">
        <x:v>2.5604</x:v>
      </x:c>
    </x:row>
    <x:row r="89" spans="2:9" x14ac:dyDescent="0.25">
      <x:c r="B89" s="2">
        <x:v>2014</x:v>
      </x:c>
      <x:c r="C89" s="3">
        <x:v>4.6730999999999998</x:v>
      </x:c>
      <x:c r="D89" s="3">
        <x:v>2.2553000000000001</x:v>
      </x:c>
      <x:c r="E89" s="3">
        <x:v>1.6146</x:v>
      </x:c>
      <x:c r="F89" s="3">
        <x:v>2.0985</x:v>
      </x:c>
      <x:c r="G89" s="3">
        <x:v>1.8344</x:v>
      </x:c>
      <x:c r="H89" s="3">
        <x:v>2.3780000000000001</x:v>
      </x:c>
      <x:c r="I89" s="3">
        <x:v>2.5529000000000002</x:v>
      </x:c>
    </x:row>
    <x:row r="90" spans="2:9" x14ac:dyDescent="0.25">
      <x:c r="B90" s="2">
        <x:v>2015</x:v>
      </x:c>
      <x:c r="C90" s="3">
        <x:v>4.6304999999999996</x:v>
      </x:c>
      <x:c r="D90" s="3">
        <x:v>2.2090999999999998</x:v>
      </x:c>
      <x:c r="E90" s="3">
        <x:v>1.6152</x:v>
      </x:c>
      <x:c r="F90" s="3">
        <x:v>2.0754999999999999</x:v>
      </x:c>
      <x:c r="G90" s="3">
        <x:v>1.8157000000000001</x:v>
      </x:c>
      <x:c r="H90" s="3">
        <x:v>2.3692000000000002</x:v>
      </x:c>
      <x:c r="I90" s="3">
        <x:v>2.524</x:v>
      </x:c>
    </x:row>
    <x:row r="91" spans="2:9" x14ac:dyDescent="0.25">
      <x:c r="B91" s="2">
        <x:v>2016</x:v>
      </x:c>
      <x:c r="C91" s="3">
        <x:v>4.5602</x:v>
      </x:c>
      <x:c r="D91" s="3">
        <x:v>2.2242000000000002</x:v>
      </x:c>
      <x:c r="E91" s="3">
        <x:v>1.617</x:v>
      </x:c>
      <x:c r="F91" s="3">
        <x:v>2.0253000000000001</x:v>
      </x:c>
      <x:c r="G91" s="3">
        <x:v>1.7875000000000001</x:v>
      </x:c>
      <x:c r="H91" s="3">
        <x:v>2.3389000000000002</x:v>
      </x:c>
      <x:c r="I91" s="3">
        <x:v>2.5255999999999998</x:v>
      </x:c>
    </x:row>
    <x:row r="92" spans="2:9" x14ac:dyDescent="0.25">
      <x:c r="B92" s="2">
        <x:v>2017</x:v>
      </x:c>
      <x:c r="C92" s="3">
        <x:v>4.5153999999999996</x:v>
      </x:c>
      <x:c r="D92" s="3">
        <x:v>2.2012999999999998</x:v>
      </x:c>
      <x:c r="E92" s="3">
        <x:v>1.5629</x:v>
      </x:c>
      <x:c r="F92" s="3">
        <x:v>2.0072999999999999</x:v>
      </x:c>
      <x:c r="G92" s="3">
        <x:v>1.7398</x:v>
      </x:c>
      <x:c r="H92" s="3">
        <x:v>2.3092000000000001</x:v>
      </x:c>
      <x:c r="I92" s="3">
        <x:v>2.5042</x:v>
      </x:c>
    </x:row>
    <x:row r="93" spans="2:9" x14ac:dyDescent="0.25">
      <x:c r="B93" s="2">
        <x:v>2018</x:v>
      </x:c>
      <x:c r="C93" s="3">
        <x:v>4.4695999999999998</x:v>
      </x:c>
      <x:c r="D93" s="3">
        <x:v>2.1114999999999999</x:v>
      </x:c>
      <x:c r="E93" s="3">
        <x:v>1.5281</x:v>
      </x:c>
      <x:c r="F93" s="3">
        <x:v>1.9811000000000001</x:v>
      </x:c>
      <x:c r="G93" s="3">
        <x:v>1.6976</x:v>
      </x:c>
      <x:c r="H93" s="3">
        <x:v>2.2866</x:v>
      </x:c>
      <x:c r="I93" s="3">
        <x:v>2.4432999999999998</x:v>
      </x:c>
    </x:row>
    <x:row r="94" spans="2:9" x14ac:dyDescent="0.25">
      <x:c r="B94" s="2">
        <x:v>2019</x:v>
      </x:c>
      <x:c r="C94" s="3">
        <x:v>4.4189999999999996</x:v>
      </x:c>
      <x:c r="D94" s="3">
        <x:v>2.0651000000000002</x:v>
      </x:c>
      <x:c r="E94" s="3">
        <x:v>1.4894000000000001</x:v>
      </x:c>
      <x:c r="F94" s="3">
        <x:v>1.9337</x:v>
      </x:c>
      <x:c r="G94" s="3">
        <x:v>1.6666000000000001</x:v>
      </x:c>
      <x:c r="H94" s="3">
        <x:v>2.2201</x:v>
      </x:c>
      <x:c r="I94" s="3">
        <x:v>2.4062000000000001</x:v>
      </x:c>
    </x:row>
    <x:row r="95" spans="2:9" x14ac:dyDescent="0.25">
      <x:c r="B95" s="2">
        <x:v>2020</x:v>
      </x:c>
      <x:c r="C95" s="3">
        <x:v>4.3613999999999997</x:v>
      </x:c>
      <x:c r="D95" s="3">
        <x:v>1.9836</x:v>
      </x:c>
      <x:c r="E95" s="3">
        <x:v>1.4732000000000001</x:v>
      </x:c>
      <x:c r="F95" s="3">
        <x:v>1.895</x:v>
      </x:c>
      <x:c r="G95" s="3">
        <x:v>1.6252</x:v>
      </x:c>
      <x:c r="H95" s="3">
        <x:v>2.1606000000000001</x:v>
      </x:c>
      <x:c r="I95" s="3">
        <x:v>2.3485</x:v>
      </x:c>
    </x:row>
    <x:row r="96" spans="2:9" x14ac:dyDescent="0.25">
      <x:c r="B96" s="2">
        <x:v>2021</x:v>
      </x:c>
      <x:c r="C96" s="3">
        <x:v>4.3049999999999997</x:v>
      </x:c>
      <x:c r="D96" s="3">
        <x:v>1.9414</x:v>
      </x:c>
      <x:c r="E96" s="3">
        <x:v>1.4833000000000001</x:v>
      </x:c>
      <x:c r="F96" s="3">
        <x:v>1.8641000000000001</x:v>
      </x:c>
      <x:c r="G96" s="3">
        <x:v>1.6431</x:v>
      </x:c>
      <x:c r="H96" s="3">
        <x:v>2.1503999999999999</x:v>
      </x:c>
      <x:c r="I96" s="3">
        <x:v>2.3208000000000002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9" t="str">
        <x:v>This Excel file contains the data for the following figure or table:</x:v>
      </x:c>
    </x:row>
    <x:row r="4">
      <x:c/>
      <x:c r="B4" s="9" t="str">
        <x:v/>
      </x:c>
    </x:row>
    <x:row r="5">
      <x:c/>
      <x:c r="B5" s="8" t="str">
        <x:v>International Migration Outlook 2023 - © OECD 2023</x:v>
      </x:c>
    </x:row>
    <x:row r="6">
      <x:c/>
      <x:c r="B6" s="9" t="str">
        <x:v>Migrant family building: Recent evidence and implications - Figure 4.8. Lowering fertility rates in the past five decades are closing the gaps between regions</x:v>
      </x:c>
    </x:row>
    <x:row r="7">
      <x:c/>
      <x:c r="B7" s="9" t="str">
        <x:v>Version 1 - Last updated: 23-Oct-2023</x:v>
      </x:c>
    </x:row>
    <x:row r="8">
      <x:c/>
      <x:c r="B8" s="10" t="str">
        <x:v>Disclaimer: http://oe.cd/disclaimer</x:v>
      </x:c>
    </x:row>
    <x:row r="9">
      <x:c/>
      <x:c r="B9" s="9" t="str">
        <x:v/>
      </x:c>
    </x:row>
    <x:row r="10">
      <x:c/>
      <x:c r="B10" s="10" t="str">
        <x:v>Permanent location of this file: https://stat.link/vk3x7c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g4-8</vt:lpstr>
      <vt:lpstr>'g4-8'!_Ref135587622</vt:lpstr>
      <vt:lpstr>'g4-8'!footnotes</vt:lpstr>
      <vt:lpstr>'g4-8'!Print_Area</vt:lpstr>
      <vt:lpstr>'g4-8'!Source</vt:lpstr>
      <vt:lpstr>'g4-8'!Subtitle</vt:lpstr>
      <vt:lpstr>'g4-8'!title</vt:lpstr>
      <vt:lpstr>'g4-8'!Title_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VALDIVIA Marcela</dc:creator>
  <cp:lastModifiedBy>STRAIN-FAJTH Veronika</cp:lastModifiedBy>
  <cp:lastPrinted>2023-08-24T12:25:44Z</cp:lastPrinted>
  <dcterms:created xsi:type="dcterms:W3CDTF">2023-07-12T07:42:06Z</dcterms:created>
  <dcterms:modified xsi:type="dcterms:W3CDTF">2023-08-24T12:25:58Z</dcterms:modified>
</cp:coreProperties>
</file>