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Production\Prepress\CTP-2021\254-en\one-author\_final-submission\427d2616-en\STATLINK\"/>
    </mc:Choice>
  </mc:AlternateContent>
  <x:bookViews>
    <x:workbookView xWindow="0" yWindow="0" windowWidth="28800" windowHeight="12350" firstSheet="0" activeTab="0"/>
  </x:bookViews>
  <x:sheets>
    <x:sheet name="Fig2.5" sheetId="1" r:id="rId1"/>
    <x:sheet name="About this file" sheetId="10" r:id="rId10"/>
  </x:sheets>
  <x:definedNames/>
  <x:calcPr calcId="162913"/>
</x:workbook>
</file>

<file path=xl/sharedStrings.xml><?xml version="1.0" encoding="utf-8"?>
<x:sst xmlns:x="http://schemas.openxmlformats.org/spreadsheetml/2006/main" count="22" uniqueCount="22">
  <x:si>
    <x:t>Tax payment deferrals</x:t>
  </x:si>
  <x:si>
    <x:t>Tax waivers</x:t>
  </x:si>
  <x:si>
    <x:t>Support measures for SMEs</x:t>
  </x:si>
  <x:si>
    <x:t>CIT &amp; business tax cuts</x:t>
  </x:si>
  <x:si>
    <x:t>Other liquidity support measures</x:t>
  </x:si>
  <x:si>
    <x:t>Enhanced loss carry-back provisions</x:t>
  </x:si>
  <x:si>
    <x:t>Enhanced loss carry-forward provisions</x:t>
  </x:si>
  <x:si>
    <x:t>Tax incentives for investment</x:t>
  </x:si>
  <x:si>
    <x:t>CIT &amp; business tax increases</x:t>
  </x:si>
  <x:si>
    <x:t>OECD</x:t>
  </x:si>
  <x:si>
    <x:t>non-OECD G20</x:t>
  </x:si>
  <x:si>
    <x:t>Other</x:t>
  </x:si>
  <x:si>
    <x:t>Figure 2.7. Main CIT measures across groups of countries</x:t>
  </x:si>
  <x:si>
    <x:t>Shares of countries reporting tax measures in each group</x:t>
  </x:si>
  <x:si>
    <x:t>Note: The three groups of countries consist of 37 OECD countries, eight non-OECD G20 countries and 21 other countries and jurisdictions that are members of the OECD/G20 Inclusive Framework.</x:t>
  </x:si>
  <x:si>
    <x:t>Source: 2021 OECD Tax Policy Reform Questionnaire.</x:t>
  </x:si>
  <x:si>
    <x:t>This Excel file contains the data for the following figure or table:</x:t>
  </x:si>
  <x:si>
    <x:t>Tax Policy Reforms 2021 - © OECD 2021</x:t>
  </x:si>
  <x:si>
    <x:t>Update on the tax measures introduced during the COVID-19 crisis - Figure 2.7. Main CIT measures across groups of countries</x:t>
  </x:si>
  <x:si>
    <x:t>Version 1 - Last updated: 21-Apr-2021</x:t>
  </x:si>
  <x:si>
    <x:t>Disclaimer: http://oe.cd/disclaimer</x:t>
  </x:si>
  <x:si>
    <x:t>Permanent location of this file: https://stat.link/1et8h3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</x:si>
</x:sst>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5" x14ac:knownFonts="1">
    <x:font>
      <x:sz val="10"/>
      <x:color theme="1"/>
      <x:name val="Arial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5">
    <x:xf numFmtId="0" fontId="0" fillId="0" borderId="0"/>
    <x:xf numFmtId="9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/>
    <x:xf numFmtId="9" fontId="0" fillId="0" borderId="0" xfId="0" applyNumberFormat="1"/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6543554933252744E-2"/>
          <c:y val="0.10224352162152199"/>
          <c:w val="0.93127026021327275"/>
          <c:h val="0.73920217968093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'Fig2.5'!$A$3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'Fig2.5'!$B$2:$J$2</c:f>
              <c:strCache>
                <c:ptCount val="9"/>
                <c:pt idx="0">
                  <c:v>Tax payment deferrals</c:v>
                </c:pt>
                <c:pt idx="1">
                  <c:v>Tax waivers</c:v>
                </c:pt>
                <c:pt idx="2">
                  <c:v>Support measures for SMEs</c:v>
                </c:pt>
                <c:pt idx="3">
                  <c:v>CIT &amp; business tax cuts</c:v>
                </c:pt>
                <c:pt idx="4">
                  <c:v>Other liquidity support measures</c:v>
                </c:pt>
                <c:pt idx="5">
                  <c:v>Enhanced loss carry-back provisions</c:v>
                </c:pt>
                <c:pt idx="6">
                  <c:v>Enhanced loss carry-forward provisions</c:v>
                </c:pt>
                <c:pt idx="7">
                  <c:v>Tax incentives for investment</c:v>
                </c:pt>
                <c:pt idx="8">
                  <c:v>CIT &amp; business tax increases</c:v>
                </c:pt>
              </c:strCache>
            </c:strRef>
          </c:cat>
          <c:val>
            <c:numRef>
              <c:f>'Fig2.5'!$B$3:$J$3</c:f>
              <c:numCache>
                <c:formatCode>0%</c:formatCode>
                <c:ptCount val="9"/>
                <c:pt idx="0">
                  <c:v>0.72972972972972971</c:v>
                </c:pt>
                <c:pt idx="1">
                  <c:v>0.10810810810810811</c:v>
                </c:pt>
                <c:pt idx="2">
                  <c:v>8.1081081081081086E-2</c:v>
                </c:pt>
                <c:pt idx="3">
                  <c:v>0.1891891891891892</c:v>
                </c:pt>
                <c:pt idx="4">
                  <c:v>0.35135135135135137</c:v>
                </c:pt>
                <c:pt idx="5">
                  <c:v>0.40540540540540543</c:v>
                </c:pt>
                <c:pt idx="6">
                  <c:v>5.4054054054054057E-2</c:v>
                </c:pt>
                <c:pt idx="7">
                  <c:v>0.64864864864864868</c:v>
                </c:pt>
                <c:pt idx="8">
                  <c:v>0.16216216216216217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5-4414-B1E0-DC1AB58AC833}"/>
            </c:ext>
          </c:extLst>
        </c:ser>
        <c:ser>
          <c:idx val="1"/>
          <c:order val="1"/>
          <c:tx>
            <c:strRef>
              <c:f>'Fig2.5'!$A$4</c:f>
              <c:strCache>
                <c:ptCount val="1"/>
                <c:pt idx="0">
                  <c:v>non-OECD G20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'Fig2.5'!$B$2:$J$2</c:f>
              <c:strCache>
                <c:ptCount val="9"/>
                <c:pt idx="0">
                  <c:v>Tax payment deferrals</c:v>
                </c:pt>
                <c:pt idx="1">
                  <c:v>Tax waivers</c:v>
                </c:pt>
                <c:pt idx="2">
                  <c:v>Support measures for SMEs</c:v>
                </c:pt>
                <c:pt idx="3">
                  <c:v>CIT &amp; business tax cuts</c:v>
                </c:pt>
                <c:pt idx="4">
                  <c:v>Other liquidity support measures</c:v>
                </c:pt>
                <c:pt idx="5">
                  <c:v>Enhanced loss carry-back provisions</c:v>
                </c:pt>
                <c:pt idx="6">
                  <c:v>Enhanced loss carry-forward provisions</c:v>
                </c:pt>
                <c:pt idx="7">
                  <c:v>Tax incentives for investment</c:v>
                </c:pt>
                <c:pt idx="8">
                  <c:v>CIT &amp; business tax increases</c:v>
                </c:pt>
              </c:strCache>
            </c:strRef>
          </c:cat>
          <c:val>
            <c:numRef>
              <c:f>'Fig2.5'!$B$4:$J$4</c:f>
              <c:numCache>
                <c:formatCode>0%</c:formatCode>
                <c:ptCount val="9"/>
                <c:pt idx="0">
                  <c:v>0.875</c:v>
                </c:pt>
                <c:pt idx="1">
                  <c:v>0.25</c:v>
                </c:pt>
                <c:pt idx="2">
                  <c:v>0.375</c:v>
                </c:pt>
                <c:pt idx="3">
                  <c:v>0.375</c:v>
                </c:pt>
                <c:pt idx="4">
                  <c:v>0.375</c:v>
                </c:pt>
                <c:pt idx="5">
                  <c:v>0</c:v>
                </c:pt>
                <c:pt idx="6">
                  <c:v>0.125</c:v>
                </c:pt>
                <c:pt idx="7">
                  <c:v>0.5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5-4414-B1E0-DC1AB58AC833}"/>
            </c:ext>
          </c:extLst>
        </c:ser>
        <c:ser>
          <c:idx val="2"/>
          <c:order val="2"/>
          <c:tx>
            <c:strRef>
              <c:f>'Fig2.5'!$A$5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'Fig2.5'!$B$2:$J$2</c:f>
              <c:strCache>
                <c:ptCount val="9"/>
                <c:pt idx="0">
                  <c:v>Tax payment deferrals</c:v>
                </c:pt>
                <c:pt idx="1">
                  <c:v>Tax waivers</c:v>
                </c:pt>
                <c:pt idx="2">
                  <c:v>Support measures for SMEs</c:v>
                </c:pt>
                <c:pt idx="3">
                  <c:v>CIT &amp; business tax cuts</c:v>
                </c:pt>
                <c:pt idx="4">
                  <c:v>Other liquidity support measures</c:v>
                </c:pt>
                <c:pt idx="5">
                  <c:v>Enhanced loss carry-back provisions</c:v>
                </c:pt>
                <c:pt idx="6">
                  <c:v>Enhanced loss carry-forward provisions</c:v>
                </c:pt>
                <c:pt idx="7">
                  <c:v>Tax incentives for investment</c:v>
                </c:pt>
                <c:pt idx="8">
                  <c:v>CIT &amp; business tax increases</c:v>
                </c:pt>
              </c:strCache>
            </c:strRef>
          </c:cat>
          <c:val>
            <c:numRef>
              <c:f>'Fig2.5'!$B$5:$J$5</c:f>
              <c:numCache>
                <c:formatCode>0%</c:formatCode>
                <c:ptCount val="9"/>
                <c:pt idx="0">
                  <c:v>0.7142857142857143</c:v>
                </c:pt>
                <c:pt idx="1">
                  <c:v>0.19047619047619047</c:v>
                </c:pt>
                <c:pt idx="2">
                  <c:v>0.14285714285714285</c:v>
                </c:pt>
                <c:pt idx="3">
                  <c:v>0.19047619047619047</c:v>
                </c:pt>
                <c:pt idx="4">
                  <c:v>0.19047619047619047</c:v>
                </c:pt>
                <c:pt idx="5">
                  <c:v>0.24242424242424243</c:v>
                </c:pt>
                <c:pt idx="6">
                  <c:v>0.14285714285714285</c:v>
                </c:pt>
                <c:pt idx="7">
                  <c:v>0.23809523809523808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414-B1E0-DC1AB58A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543562216"/>
        <c:axId val="1"/>
      </c:barChart>
      <c:catAx>
        <c:axId val="5435622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3562216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5.0000018011079693E-2"/>
          <c:y val="0"/>
          <c:w val="0.89999996397784066"/>
          <c:h val="0.1243524758656334"/>
        </c:manualLayout>
      </c:layout>
      <c:overlay val="0"/>
    </c:legend>
    <c:plotVisOnly val="1"/>
    <c:dispBlanksAs val="gap"/>
    <c:showDLblsOverMax val="1"/>
  </c:chart>
  <c:spPr>
    <a:solidFill>
      <a:srgbClr val="FFFFFF"/>
    </a:solidFill>
    <a:ln w="9525" cap="flat" cmpd="sng" algn="ctr">
      <a:noFill/>
      <a:round/>
    </a:ln>
    <a:effectLst/>
    <a:ex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12</xdr:row>
      <xdr:rowOff>142874</xdr:rowOff>
    </xdr:from>
    <xdr:to>
      <xdr:col>4</xdr:col>
      <xdr:colOff>0</xdr:colOff>
      <xdr:row>28</xdr:row>
      <xdr:rowOff>124238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27d2616-en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1et8h3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2:J32"/>
  <x:sheetViews>
    <x:sheetView tabSelected="1" zoomScale="115" zoomScaleNormal="115" workbookViewId="0">
      <x:selection activeCell="F24" sqref="F24"/>
    </x:sheetView>
  </x:sheetViews>
  <x:sheetFormatPr defaultRowHeight="12.5" x14ac:dyDescent="0.25"/>
  <x:cols>
    <x:col min="1" max="1" width="35.269531" style="0" bestFit="1" customWidth="1"/>
    <x:col min="2" max="2" width="19.269531" style="0" bestFit="1" customWidth="1"/>
    <x:col min="3" max="3" width="10.542969" style="0" bestFit="1" customWidth="1"/>
    <x:col min="4" max="4" width="25.179688" style="0" bestFit="1" customWidth="1"/>
    <x:col min="5" max="5" width="20.179688" style="0" bestFit="1" customWidth="1"/>
    <x:col min="6" max="6" width="28.453125" style="0" bestFit="1" customWidth="1"/>
    <x:col min="7" max="7" width="32" style="0" bestFit="1" customWidth="1"/>
    <x:col min="8" max="8" width="32.726562" style="0" bestFit="1" customWidth="1"/>
    <x:col min="9" max="9" width="25.179688" style="0" bestFit="1" customWidth="1"/>
    <x:col min="10" max="10" width="25.816406" style="0" bestFit="1" customWidth="1"/>
  </x:cols>
  <x:sheetData>
    <x:row r="2" spans="1:10" x14ac:dyDescent="0.25">
      <x:c r="B2" s="0" t="s">
        <x:v>0</x:v>
      </x:c>
      <x:c r="C2" s="0" t="s">
        <x:v>1</x:v>
      </x:c>
      <x:c r="D2" s="0" t="s">
        <x:v>2</x:v>
      </x:c>
      <x:c r="E2" s="0" t="s">
        <x:v>3</x:v>
      </x:c>
      <x:c r="F2" s="0" t="s">
        <x:v>4</x:v>
      </x:c>
      <x:c r="G2" s="0" t="s">
        <x:v>5</x:v>
      </x:c>
      <x:c r="H2" s="0" t="s">
        <x:v>6</x:v>
      </x:c>
      <x:c r="I2" s="0" t="s">
        <x:v>7</x:v>
      </x:c>
      <x:c r="J2" s="0" t="s">
        <x:v>8</x:v>
      </x:c>
    </x:row>
    <x:row r="3" spans="1:10" x14ac:dyDescent="0.25">
      <x:c r="A3" s="0" t="s">
        <x:v>9</x:v>
      </x:c>
      <x:c r="B3" s="1" t="n">
        <x:v>0.72972972972973</x:v>
      </x:c>
      <x:c r="C3" s="1" t="n">
        <x:v>0.108108108108108</x:v>
      </x:c>
      <x:c r="D3" s="1" t="n">
        <x:v>0.0810810810810811</x:v>
      </x:c>
      <x:c r="E3" s="1" t="n">
        <x:v>0.189189189189189</x:v>
      </x:c>
      <x:c r="F3" s="1" t="n">
        <x:v>0.351351351351351</x:v>
      </x:c>
      <x:c r="G3" s="1" t="n">
        <x:v>0.405405405405405</x:v>
      </x:c>
      <x:c r="H3" s="1" t="n">
        <x:v>0.0540540540540541</x:v>
      </x:c>
      <x:c r="I3" s="1" t="n">
        <x:v>0.648648648648649</x:v>
      </x:c>
      <x:c r="J3" s="1" t="n">
        <x:v>0.162162162162162</x:v>
      </x:c>
    </x:row>
    <x:row r="4" spans="1:10" x14ac:dyDescent="0.25">
      <x:c r="A4" s="0" t="s">
        <x:v>10</x:v>
      </x:c>
      <x:c r="B4" s="1" t="n">
        <x:v>0.875</x:v>
      </x:c>
      <x:c r="C4" s="1" t="n">
        <x:v>0.25</x:v>
      </x:c>
      <x:c r="D4" s="1" t="n">
        <x:v>0.375</x:v>
      </x:c>
      <x:c r="E4" s="1" t="n">
        <x:v>0.375</x:v>
      </x:c>
      <x:c r="F4" s="1" t="n">
        <x:v>0.375</x:v>
      </x:c>
      <x:c r="G4" s="1" t="n">
        <x:v>0</x:v>
      </x:c>
      <x:c r="H4" s="1" t="n">
        <x:v>0.125</x:v>
      </x:c>
      <x:c r="I4" s="1" t="n">
        <x:v>0.5</x:v>
      </x:c>
      <x:c r="J4" s="1" t="n">
        <x:v>0</x:v>
      </x:c>
    </x:row>
    <x:row r="5" spans="1:10" x14ac:dyDescent="0.25">
      <x:c r="A5" s="0" t="s">
        <x:v>11</x:v>
      </x:c>
      <x:c r="B5" s="1" t="n">
        <x:v>0.714285714285714</x:v>
      </x:c>
      <x:c r="C5" s="1" t="n">
        <x:v>0.19047619047619</x:v>
      </x:c>
      <x:c r="D5" s="1" t="n">
        <x:v>0.142857142857143</x:v>
      </x:c>
      <x:c r="E5" s="1" t="n">
        <x:v>0.19047619047619</x:v>
      </x:c>
      <x:c r="F5" s="1" t="n">
        <x:v>0.19047619047619</x:v>
      </x:c>
      <x:c r="G5" s="1" t="n">
        <x:v>0.242424242424242</x:v>
      </x:c>
      <x:c r="H5" s="1" t="n">
        <x:v>0.142857142857143</x:v>
      </x:c>
      <x:c r="I5" s="1" t="n">
        <x:v>0.238095238095238</x:v>
      </x:c>
      <x:c r="J5" s="1" t="n">
        <x:v>0</x:v>
      </x:c>
    </x:row>
    <x:row r="10" spans="1:10" x14ac:dyDescent="0.25">
      <x:c r="A10" s="0" t="s">
        <x:v>12</x:v>
      </x:c>
    </x:row>
    <x:row r="11" spans="1:10" x14ac:dyDescent="0.25">
      <x:c r="A11" s="0" t="s">
        <x:v>13</x:v>
      </x:c>
    </x:row>
    <x:row r="31" spans="1:10" x14ac:dyDescent="0.25">
      <x:c r="A31" s="0" t="s">
        <x:v>14</x:v>
      </x:c>
    </x:row>
    <x:row r="32" spans="1:10" x14ac:dyDescent="0.25">
      <x:c r="A32" s="0" t="s">
        <x:v>15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9.190625" style="0" customWidth="1"/>
  </x:cols>
  <x:sheetData>
    <x:row r="3" spans="1:2">
      <x:c r="B3" s="2" t="s">
        <x:v>16</x:v>
      </x:c>
    </x:row>
    <x:row r="4" spans="1:2">
      <x:c r="B4" s="2" t="s"/>
    </x:row>
    <x:row r="5" spans="1:2">
      <x:c r="B5" s="3" t="s">
        <x:v>17</x:v>
      </x:c>
    </x:row>
    <x:row r="6" spans="1:2">
      <x:c r="B6" s="2" t="s">
        <x:v>18</x:v>
      </x:c>
    </x:row>
    <x:row r="7" spans="1:2">
      <x:c r="B7" s="2" t="s">
        <x:v>19</x:v>
      </x:c>
    </x:row>
    <x:row r="8" spans="1:2">
      <x:c r="B8" s="4" t="s">
        <x:v>20</x:v>
      </x:c>
    </x:row>
    <x:row r="9" spans="1:2">
      <x:c r="B9" s="2" t="s"/>
    </x:row>
    <x:row r="10" spans="1:2">
      <x:c r="B10" s="4" t="s">
        <x:v>21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cf16f947-c9fc-4be9-80b4-2a32b4ac226e">
      <UserInfo>
        <DisplayName>PERRET Sarah, CTP/TPS</DisplayName>
        <AccountId>201</AccountId>
        <AccountType/>
      </UserInfo>
      <UserInfo>
        <DisplayName>COLIN Céline, CTP/TPS</DisplayName>
        <AccountId>810</AccountId>
        <AccountType/>
      </UserInfo>
      <UserInfo>
        <DisplayName>O'REILLY Pierce, CTP/TPS</DisplayName>
        <AccountId>146</AccountId>
        <AccountType/>
      </UserInfo>
      <UserInfo>
        <DisplayName>HANAPPI Tibor, CTP/TPS</DisplayName>
        <AccountId>187</AccountId>
        <AccountType/>
      </UserInfo>
      <UserInfo>
        <DisplayName>KENNEDY Sean, CTP/TPS</DisplayName>
        <AccountId>757</AccountId>
        <AccountType/>
      </UserInfo>
      <UserInfo>
        <DisplayName>BRADBURY David, CTP/TPS</DisplayName>
        <AccountId>106</AccountId>
        <AccountType/>
      </UserInfo>
      <UserInfo>
        <DisplayName>SOCHAY Violet, CTP/TPS</DisplayName>
        <AccountId>157</AccountId>
        <AccountType/>
      </UserInfo>
      <UserInfo>
        <DisplayName>ELKURD Marie-Aurélie, CTP/TPS</DisplayName>
        <AccountId>822</AccountId>
        <AccountType/>
      </UserInfo>
      <UserInfo>
        <DisplayName>FICHMANN Daniel, CTP/TPS</DisplayName>
        <AccountId>2367</AccountId>
        <AccountType/>
      </UserInfo>
      <UserInfo>
        <DisplayName>LE CAM Alexandra, CTP/TPS</DisplayName>
        <AccountId>937</AccountId>
        <AccountType/>
      </UserInfo>
      <UserInfo>
        <DisplayName>DE MELO Gioia, CTP/TPS</DisplayName>
        <AccountId>2116</AccountId>
        <AccountType/>
      </UserInfo>
      <UserInfo>
        <DisplayName>BRYS Bert, CTP/TPS</DisplayName>
        <AccountId>144</AccountId>
        <AccountType/>
      </UserInfo>
      <UserInfo>
        <DisplayName>CLARKE Richard, CTP/TPS</DisplayName>
        <AccountId>2306</AccountId>
        <AccountType/>
      </UserInfo>
      <UserInfo>
        <DisplayName>STEMMER Michael, CTP/TPS</DisplayName>
        <AccountId>1965</AccountId>
        <AccountType/>
      </UserInfo>
      <UserInfo>
        <DisplayName>MILLAR-POWELL Bethany, CTP/TPS</DisplayName>
        <AccountId>640</AccountId>
        <AccountType/>
      </UserInfo>
      <UserInfo>
        <DisplayName>JUTAND Alexandre, CTP/TPS</DisplayName>
        <AccountId>1976</AccountId>
        <AccountType/>
      </UserInfo>
      <UserInfo>
        <DisplayName>THOMAS Alastair, CTP/TPS</DisplayName>
        <AccountId>226</AccountId>
        <AccountType/>
      </UserInfo>
    </OECDProjectMembers>
    <hfa66f2e5af148f08064c2e62791b306 xmlns="9e406c50-2549-4f1e-a767-e9b68096b47b">
      <Terms xmlns="http://schemas.microsoft.com/office/infopath/2007/PartnerControls"/>
    </hfa66f2e5af148f08064c2e62791b306>
    <eShareTopicTaxHTField0 xmlns="c9f238dd-bb73-4aef-a7a5-d644ad823e52">
      <Terms xmlns="http://schemas.microsoft.com/office/infopath/2007/PartnerControls"/>
    </eShareTopicTaxHTField0>
    <OECDProjectManager xmlns="cf16f947-c9fc-4be9-80b4-2a32b4ac226e">
      <UserInfo>
        <DisplayName/>
        <AccountId>144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cf16f947-c9fc-4be9-80b4-2a32b4ac226e">30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3.3.1 Taxation</TermName>
          <TermId xmlns="http://schemas.microsoft.com/office/infopath/2007/PartnerControls">f98e2b87-d011-4bce-83cf-864d8ebd066b</TermId>
        </TermInfo>
      </Terms>
    </eSharePWBTaxHTField0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CTP/TPS</TermName>
          <TermId xmlns="http://schemas.microsoft.com/office/infopath/2007/PartnerControls">42c8f3ac-6b54-4097-b1b7-0343b754aef1</TermId>
        </TermInfo>
      </Terms>
    </g48437ce2c3c4c508e6dbb232c223ecb>
    <TaxCatchAll xmlns="ca82dde9-3436-4d3d-bddd-d31447390034">
      <Value>157</Value>
      <Value>342</Value>
    </TaxCatchAll>
    <OECDMainProject xmlns="cf16f947-c9fc-4be9-80b4-2a32b4ac226e">14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SharingStatus xmlns="cf16f947-c9fc-4be9-80b4-2a32b4ac226e" xsi:nil="true"/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OECDYear xmlns="54c4cd27-f286-408f-9ce0-33c1e0f3ab39" xsi:nil="true"/>
    <OECDKimProvenance xmlns="54c4cd27-f286-408f-9ce0-33c1e0f3ab39" xsi:nil="true"/>
    <OECDExpirationDate xmlns="9e406c50-2549-4f1e-a767-e9b68096b47b" xsi:nil="true"/>
    <OECDKimStatus xmlns="54c4cd27-f286-408f-9ce0-33c1e0f3ab39">Draft</OECDKimStatus>
    <OECDCommunityDocumentID xmlns="cf16f947-c9fc-4be9-80b4-2a32b4ac226e" xsi:nil="true"/>
    <eShareHorizProjTaxHTField0 xmlns="9e406c50-2549-4f1e-a767-e9b68096b47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dbc09dbe59693ea3e6b5bd57d4e2658e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14d0043f097803c46966cb4bf38c4bad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C78C9CD3-5446-4DB4-9669-605C9200A0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532B5D-BFFD-4298-88AA-D4EBEAF24B5B}">
  <ds:schemaRefs>
    <ds:schemaRef ds:uri="http://schemas.microsoft.com/sharepoint/v4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cf16f947-c9fc-4be9-80b4-2a32b4ac226e"/>
    <ds:schemaRef ds:uri="9e406c50-2549-4f1e-a767-e9b68096b4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968EFD-8A7C-4422-86EB-FD645DC32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4AAB601-BC1C-42B7-936A-55216DD6D5A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6A6B179-F833-40F5-A7B7-1BAD01C2E7F1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Fig2.5</vt:lpstr>
      <vt:lpstr>About this file</vt:lpstr>
      <vt:lpstr>Fig2.5!Print_Area</vt:lpstr>
      <vt:lpstr>Fig2.5!Print_Titles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CLARKE Richard</dc:creator>
  <lastModifiedBy>DUCREUX Laurent</lastModifiedBy>
  <dcterms:created xsi:type="dcterms:W3CDTF">2021-04-28T14:07:01.0000000Z</dcterms:created>
  <dcterms:modified xsi:type="dcterms:W3CDTF">2021-05-07T06:59:55.2508791Z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/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0x0101008B4DD370EC31429186F3AD49F0D3098F00D44DBCB9EB4F45278CB5C9765BE5299500A4858B360C6A491AA753F8BCA47AA910002507BED6B5908645AAA96978AD5D1987</vt:lpwstr>
  </op:property>
  <op:property fmtid="{D5CDD505-2E9C-101B-9397-08002B2CF9AE}" pid="6" name="OECDPWB">
    <vt:lpwstr>342;#3.3.1 Taxation|f98e2b87-d011-4bce-83cf-864d8ebd066b</vt:lpwstr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157;#CTP/TPS|42c8f3ac-6b54-4097-b1b7-0343b754aef1</vt:lpwstr>
  </op:property>
  <op:property fmtid="{D5CDD505-2E9C-101B-9397-08002B2CF9AE}" pid="11" name="OECDOrganisation">
    <vt:lpwstr/>
  </op:property>
</op:Properties>
</file>