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Units\CS5\CANADA\Survey 2021\Statlinks\English\"/>
    </mc:Choice>
  </mc:AlternateContent>
  <x:bookViews>
    <x:workbookView xWindow="0" yWindow="0" windowWidth="23040" windowHeight="8424" firstSheet="0" activeTab="0"/>
  </x:bookViews>
  <x:sheets>
    <x:sheet name="FIG2.3" sheetId="1" r:id="rId1"/>
    <x:sheet name="About this file" sheetId="5" r:id="rId5"/>
  </x:sheets>
  <x:definedNames>
    <x:definedName name="_xlnm.Print_Area" localSheetId="0">FIG2.3!$A$1:$L$18</x:definedName>
  </x:definedNames>
  <x:calcPr calcId="162913"/>
</x:workbook>
</file>

<file path=xl/sharedStrings.xml><?xml version="1.0" encoding="utf-8"?>
<x:sst xmlns:x="http://schemas.openxmlformats.org/spreadsheetml/2006/main" count="47" uniqueCount="47">
  <x:si>
    <x:t>Figure 2.3. Many OECD nations have higher GDP per capita and less inequality than Canada</x:t>
  </x:si>
  <x:si>
    <x:t>Source: OECD Economic Outlook database; OECD (2020), Income inequality (indicator). doi: 10.1787/459aa7f1-en.</x:t>
  </x:si>
  <x:si>
    <x:t>GDP per capita, 2019, thousand USD PPP</x:t>
  </x:si>
  <x:si>
    <x:t>Gini coefficient after taxes and transfers
(0=complete equality to 1=complete inequality), 2018 or latest</x:t>
  </x:si>
  <x:si>
    <x:t>AUS</x:t>
  </x:si>
  <x:si>
    <x:t>AUT</x:t>
  </x:si>
  <x:si>
    <x:t>BEL</x:t>
  </x:si>
  <x:si>
    <x:t>CAN</x:t>
  </x:si>
  <x:si>
    <x:t>CHE</x:t>
  </x:si>
  <x:si>
    <x:t>CHL</x:t>
  </x:si>
  <x:si>
    <x:t>COL</x:t>
  </x:si>
  <x:si>
    <x:t>CZE</x:t>
  </x:si>
  <x:si>
    <x:t>DEU</x:t>
  </x:si>
  <x:si>
    <x:t>DNK</x:t>
  </x:si>
  <x:si>
    <x:t>ESP</x:t>
  </x:si>
  <x:si>
    <x:t>EST</x:t>
  </x:si>
  <x:si>
    <x:t>FIN</x:t>
  </x:si>
  <x:si>
    <x:t>FRA</x:t>
  </x:si>
  <x:si>
    <x:t>GBR</x:t>
  </x:si>
  <x:si>
    <x:t>GRC</x:t>
  </x:si>
  <x:si>
    <x:t>HUN</x:t>
  </x:si>
  <x:si>
    <x:t>IRL</x:t>
  </x:si>
  <x:si>
    <x:t>ISL</x:t>
  </x:si>
  <x:si>
    <x:t>ISR</x:t>
  </x:si>
  <x:si>
    <x:t>ITA</x:t>
  </x:si>
  <x:si>
    <x:t>JPN</x:t>
  </x:si>
  <x:si>
    <x:t>KOR</x:t>
  </x:si>
  <x:si>
    <x:t>LTU</x:t>
  </x:si>
  <x:si>
    <x:t>LUX</x:t>
  </x:si>
  <x:si>
    <x:t>LVA</x:t>
  </x:si>
  <x:si>
    <x:t>MEX</x:t>
  </x:si>
  <x:si>
    <x:t>NLD</x:t>
  </x:si>
  <x:si>
    <x:t>NOR</x:t>
  </x:si>
  <x:si>
    <x:t>NZL</x:t>
  </x:si>
  <x:si>
    <x:t>POL</x:t>
  </x:si>
  <x:si>
    <x:t>PRT</x:t>
  </x:si>
  <x:si>
    <x:t>SVK</x:t>
  </x:si>
  <x:si>
    <x:t>SVN</x:t>
  </x:si>
  <x:si>
    <x:t>SWE</x:t>
  </x:si>
  <x:si>
    <x:t>TUR</x:t>
  </x:si>
  <x:si>
    <x:t>USA</x:t>
  </x:si>
  <x:si>
    <x:t>This Excel file contains the data for the following figure or table:</x:t>
  </x:si>
  <x:si>
    <x:t>OECD Economic Surveys: Canada 2021 - © OECD 2021</x:t>
  </x:si>
  <x:si>
    <x:t>Improving the well-being of Canadians - Figure 2.3. Many OECD nations have higher GDP per capita and less inequality than Canada</x:t>
  </x:si>
  <x:si>
    <x:t>Version 1 - Last updated: 11-Mar-2021</x:t>
  </x:si>
  <x:si>
    <x:t>Disclaimer: http://oe.cd/disclaimer</x:t>
  </x:si>
  <x:si>
    <x:t>Permanent location of this file: https://stat.link/le0z1q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</x:si>
</x:sst>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9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5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</x:borders>
  <x:cellStyleXfs count="14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49" fontId="4" fillId="2" borderId="3" applyNumberFormat="1" applyFill="0" applyBorder="1" applyAlignment="1" applyProtection="1">
      <x:protection locked="1" hidden="0"/>
    </x:xf>
    <x:xf numFmtId="164" fontId="4" fillId="2" borderId="4" applyNumberFormat="1" applyFill="0" applyBorder="1" applyAlignment="1" applyProtection="1">
      <x:protection locked="1" hidden="0"/>
    </x:xf>
    <x:xf numFmtId="4" fontId="4" fillId="2" borderId="4" applyNumberFormat="1" applyFill="0" applyBorder="1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49" fontId="4" fillId="0" borderId="3" applyNumberFormat="1" applyFill="1" applyBorder="1" applyAlignment="1" applyProtection="1">
      <x:protection locked="1" hidden="0"/>
    </x:xf>
    <x:xf numFmtId="164" fontId="4" fillId="0" borderId="4" applyNumberFormat="1" applyFill="1" applyBorder="1" applyAlignment="1" applyProtection="1">
      <x:protection locked="1" hidden="0"/>
    </x:xf>
    <x:xf numFmtId="4" fontId="4" fillId="0" borderId="4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</x:cellStyleXfs>
  <x:cellXfs count="21">
    <x:xf numFmtId="0" fontId="0" fillId="0" borderId="0" xfId="0"/>
    <x:xf numFmtId="0" fontId="2" fillId="0" borderId="0" xfId="0" applyFont="1" applyFill="1"/>
    <x:xf numFmtId="0" fontId="2" fillId="0" borderId="0" xfId="0" applyFont="1"/>
    <x:xf numFmtId="0" fontId="3" fillId="0" borderId="1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0" fillId="0" borderId="0" xfId="0" applyAlignment="1"/>
    <x:xf numFmtId="0" fontId="3" fillId="0" borderId="2" xfId="0" applyFont="1" applyBorder="1" applyAlignment="1">
      <x:alignment horizontal="center" vertical="center" wrapText="1"/>
    </x:xf>
    <x:xf numFmtId="49" fontId="4" fillId="2" borderId="3" xfId="0" applyNumberFormat="1" applyFont="1" applyFill="1" applyBorder="1" applyAlignment="1">
      <x:alignment horizontal="left" vertical="center"/>
    </x:xf>
    <x:xf numFmtId="164" fontId="4" fillId="2" borderId="4" xfId="0" applyNumberFormat="1" applyFont="1" applyFill="1" applyBorder="1" applyAlignment="1"/>
    <x:xf numFmtId="4" fontId="4" fillId="2" borderId="4" xfId="0" applyNumberFormat="1" applyFont="1" applyFill="1" applyBorder="1" applyAlignment="1">
      <x:alignment horizontal="left" vertical="center"/>
    </x:xf>
    <x:xf numFmtId="49" fontId="4" fillId="0" borderId="3" xfId="0" applyNumberFormat="1" applyFont="1" applyBorder="1" applyAlignment="1">
      <x:alignment horizontal="left" vertical="center"/>
    </x:xf>
    <x:xf numFmtId="164" fontId="4" fillId="0" borderId="4" xfId="0" applyNumberFormat="1" applyFont="1" applyBorder="1" applyAlignment="1"/>
    <x:xf numFmtId="4" fontId="4" fillId="0" borderId="4" xfId="0" applyNumberFormat="1" applyFont="1" applyBorder="1" applyAlignment="1">
      <x:alignment horizontal="left" vertical="center"/>
    </x:xf>
    <x:xf numFmtId="0" fontId="0" fillId="0" borderId="0" xfId="0" applyAlignment="1">
      <x:alignment vertical="top"/>
    </x:xf>
    <x:xf numFmtId="0" fontId="3" fillId="0" borderId="2" xfId="0" applyFont="1" applyBorder="1" applyAlignment="1">
      <x:alignment wrapText="1"/>
    </x:xf>
    <x:xf numFmtId="49" fontId="4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4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437152326559998E-2"/>
          <c:y val="0.16877917245667001"/>
          <c:w val="0.55536155599332815"/>
          <c:h val="0.709321759399050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037BC1"/>
              </a:solidFill>
              <a:ln w="3175">
                <a:solidFill>
                  <a:schemeClr val="tx1"/>
                </a:solidFill>
                <a:prstDash val="solid"/>
              </a:ln>
              <a:effectLst/>
            </c:spPr>
          </c:marker>
          <c:dPt>
            <c:idx val="3"/>
            <c:marker>
              <c:spPr>
                <a:solidFill>
                  <a:srgbClr val="DA2128"/>
                </a:solidFill>
                <a:ln w="3175">
                  <a:solidFill>
                    <a:schemeClr val="tx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98B-4248-BC50-229FE5882071}"/>
              </c:ext>
            </c:extLst>
          </c:dPt>
          <c:dLbls>
            <c:dLbl>
              <c:idx val="0"/>
              <c:layout>
                <c:manualLayout>
                  <c:x val="-1.904049104424272E-2"/>
                  <c:y val="-4.79851576292709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AUS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8B-4248-BC50-229FE5882071}"/>
                </c:ext>
              </c:extLst>
            </c:dLbl>
            <c:dLbl>
              <c:idx val="1"/>
              <c:layout>
                <c:manualLayout>
                  <c:x val="-5.2559250212242314E-4"/>
                  <c:y val="2.203661816787802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AUT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8B-4248-BC50-229FE5882071}"/>
                </c:ext>
              </c:extLst>
            </c:dLbl>
            <c:dLbl>
              <c:idx val="2"/>
              <c:layout>
                <c:manualLayout>
                  <c:x val="-1.8077097777784795E-2"/>
                  <c:y val="4.155918962673054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BEL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8B-4248-BC50-229FE5882071}"/>
                </c:ext>
              </c:extLst>
            </c:dLbl>
            <c:dLbl>
              <c:idx val="3"/>
              <c:layout>
                <c:manualLayout>
                  <c:x val="-2.3206133667456198E-2"/>
                  <c:y val="-4.746837180375028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CAN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8B-4248-BC50-229FE5882071}"/>
                </c:ext>
              </c:extLst>
            </c:dLbl>
            <c:dLbl>
              <c:idx val="4"/>
              <c:layout>
                <c:manualLayout>
                  <c:x val="-2.0298447744746602E-2"/>
                  <c:y val="4.233328686589210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CHE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98B-4248-BC50-229FE5882071}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CHL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98B-4248-BC50-229FE5882071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8B-4248-BC50-229FE5882071}"/>
                </c:ext>
              </c:extLst>
            </c:dLbl>
            <c:dLbl>
              <c:idx val="7"/>
              <c:layout>
                <c:manualLayout>
                  <c:x val="-2.0113255552380034E-2"/>
                  <c:y val="4.181843468777705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CZE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98B-4248-BC50-229FE5882071}"/>
                </c:ext>
              </c:extLst>
            </c:dLbl>
            <c:dLbl>
              <c:idx val="8"/>
              <c:layout>
                <c:manualLayout>
                  <c:x val="-1.9873971577020165E-2"/>
                  <c:y val="-3.76271791943410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DEU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98B-4248-BC50-229FE5882071}"/>
                </c:ext>
              </c:extLst>
            </c:dLbl>
            <c:dLbl>
              <c:idx val="9"/>
              <c:layout>
                <c:manualLayout>
                  <c:x val="-3.4604319794475293E-2"/>
                  <c:y val="0.112253333009162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DNK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98B-4248-BC50-229FE5882071}"/>
                </c:ext>
              </c:extLst>
            </c:dLbl>
            <c:dLbl>
              <c:idx val="10"/>
              <c:layout>
                <c:manualLayout>
                  <c:x val="-2.0614847435539128E-2"/>
                  <c:y val="3.240287470465565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ESP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98B-4248-BC50-229FE5882071}"/>
                </c:ext>
              </c:extLst>
            </c:dLbl>
            <c:dLbl>
              <c:idx val="11"/>
              <c:layout>
                <c:manualLayout>
                  <c:x val="-1.9318513551826049E-2"/>
                  <c:y val="4.308848438145999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EST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98B-4248-BC50-229FE5882071}"/>
                </c:ext>
              </c:extLst>
            </c:dLbl>
            <c:dLbl>
              <c:idx val="12"/>
              <c:layout>
                <c:manualLayout>
                  <c:x val="-2.0063148997000499E-2"/>
                  <c:y val="3.87000081555816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FIN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98B-4248-BC50-229FE5882071}"/>
                </c:ext>
              </c:extLst>
            </c:dLbl>
            <c:dLbl>
              <c:idx val="13"/>
              <c:layout>
                <c:manualLayout>
                  <c:x val="-3.1857424073914474E-2"/>
                  <c:y val="3.240816627439416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FRA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98B-4248-BC50-229FE5882071}"/>
                </c:ext>
              </c:extLst>
            </c:dLbl>
            <c:dLbl>
              <c:idx val="14"/>
              <c:layout>
                <c:manualLayout>
                  <c:x val="-2.0844392714815602E-2"/>
                  <c:y val="-4.32438710465094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GBR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98B-4248-BC50-229FE5882071}"/>
                </c:ext>
              </c:extLst>
            </c:dLbl>
            <c:dLbl>
              <c:idx val="15"/>
              <c:layout>
                <c:manualLayout>
                  <c:x val="-2.6689256052241053E-2"/>
                  <c:y val="-4.733757367212353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GRC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98B-4248-BC50-229FE5882071}"/>
                </c:ext>
              </c:extLst>
            </c:dLbl>
            <c:dLbl>
              <c:idx val="16"/>
              <c:layout>
                <c:manualLayout>
                  <c:x val="-2.2809114550848941E-2"/>
                  <c:y val="-3.788248003753931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HUN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98B-4248-BC50-229FE5882071}"/>
                </c:ext>
              </c:extLst>
            </c:dLbl>
            <c:dLbl>
              <c:idx val="17"/>
              <c:layout>
                <c:manualLayout>
                  <c:x val="-1.8569084888716197E-2"/>
                  <c:y val="4.736717189807113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IRL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98B-4248-BC50-229FE5882071}"/>
                </c:ext>
              </c:extLst>
            </c:dLbl>
            <c:dLbl>
              <c:idx val="18"/>
              <c:layout>
                <c:manualLayout>
                  <c:x val="1.9442606677756065E-4"/>
                  <c:y val="3.216569305305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ISL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98B-4248-BC50-229FE5882071}"/>
                </c:ext>
              </c:extLst>
            </c:dLbl>
            <c:dLbl>
              <c:idx val="19"/>
              <c:layout>
                <c:manualLayout>
                  <c:x val="-3.1839031638184356E-2"/>
                  <c:y val="-2.429732965767438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ISR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98B-4248-BC50-229FE5882071}"/>
                </c:ext>
              </c:extLst>
            </c:dLbl>
            <c:dLbl>
              <c:idx val="20"/>
              <c:layout>
                <c:manualLayout>
                  <c:x val="1.2402510226022445E-4"/>
                  <c:y val="-2.378846844701221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ITA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98B-4248-BC50-229FE5882071}"/>
                </c:ext>
              </c:extLst>
            </c:dLbl>
            <c:dLbl>
              <c:idx val="21"/>
              <c:layout>
                <c:manualLayout>
                  <c:x val="-3.6345346005335392E-2"/>
                  <c:y val="2.763026813875714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JPN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6-498B-4248-BC50-229FE5882071}"/>
                </c:ext>
              </c:extLst>
            </c:dLbl>
            <c:dLbl>
              <c:idx val="22"/>
              <c:layout>
                <c:manualLayout>
                  <c:x val="-2.1285965834447768E-2"/>
                  <c:y val="-5.53028943768822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KOR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98B-4248-BC50-229FE5882071}"/>
                </c:ext>
              </c:extLst>
            </c:dLbl>
            <c:dLbl>
              <c:idx val="2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LTU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498B-4248-BC50-229FE5882071}"/>
                </c:ext>
              </c:extLst>
            </c:dLbl>
            <c:dLbl>
              <c:idx val="24"/>
              <c:layout>
                <c:manualLayout>
                  <c:x val="-3.1903349086371172E-2"/>
                  <c:y val="-4.33049568995237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LUX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98B-4248-BC50-229FE5882071}"/>
                </c:ext>
              </c:extLst>
            </c:dLbl>
            <c:dLbl>
              <c:idx val="2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LVA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498B-4248-BC50-229FE5882071}"/>
                </c:ext>
              </c:extLst>
            </c:dLbl>
            <c:dLbl>
              <c:idx val="26"/>
              <c:layout>
                <c:manualLayout>
                  <c:x val="-2.1679156813293694E-2"/>
                  <c:y val="-4.776718384940500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MEX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498B-4248-BC50-229FE5882071}"/>
                </c:ext>
              </c:extLst>
            </c:dLbl>
            <c:dLbl>
              <c:idx val="27"/>
              <c:layout>
                <c:manualLayout>
                  <c:x val="-6.0275238677208482E-3"/>
                  <c:y val="-2.25038896608893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NLD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498B-4248-BC50-229FE5882071}"/>
                </c:ext>
              </c:extLst>
            </c:dLbl>
            <c:dLbl>
              <c:idx val="28"/>
              <c:layout>
                <c:manualLayout>
                  <c:x val="-2.0912431572048838E-2"/>
                  <c:y val="4.233335275666637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NOR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498B-4248-BC50-229FE5882071}"/>
                </c:ext>
              </c:extLst>
            </c:dLbl>
            <c:dLbl>
              <c:idx val="29"/>
              <c:layout>
                <c:manualLayout>
                  <c:x val="-1.950378817857891E-2"/>
                  <c:y val="-0.1714795724069750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NZL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498B-4248-BC50-229FE5882071}"/>
                </c:ext>
              </c:extLst>
            </c:dLbl>
            <c:dLbl>
              <c:idx val="30"/>
              <c:layout>
                <c:manualLayout>
                  <c:x val="-3.2653059935972437E-2"/>
                  <c:y val="1.215051343124843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POL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498B-4248-BC50-229FE5882071}"/>
                </c:ext>
              </c:extLst>
            </c:dLbl>
            <c:dLbl>
              <c:idx val="31"/>
              <c:layout>
                <c:manualLayout>
                  <c:x val="-2.0666196088880807E-2"/>
                  <c:y val="-3.726978377633390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PRT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498B-4248-BC50-229FE5882071}"/>
                </c:ext>
              </c:extLst>
            </c:dLbl>
            <c:dLbl>
              <c:idx val="32"/>
              <c:layout>
                <c:manualLayout>
                  <c:x val="-1.9283199540023346E-2"/>
                  <c:y val="3.701191091479621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SVK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498B-4248-BC50-229FE5882071}"/>
                </c:ext>
              </c:extLst>
            </c:dLbl>
            <c:dLbl>
              <c:idx val="33"/>
              <c:layout>
                <c:manualLayout>
                  <c:x val="-3.672142043046836E-2"/>
                  <c:y val="2.79973553957534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SVN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498B-4248-BC50-229FE5882071}"/>
                </c:ext>
              </c:extLst>
            </c:dLbl>
            <c:dLbl>
              <c:idx val="34"/>
              <c:layout>
                <c:manualLayout>
                  <c:x val="-3.2396090913998456E-2"/>
                  <c:y val="-1.97145364609516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SWE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498B-4248-BC50-229FE5882071}"/>
                </c:ext>
              </c:extLst>
            </c:dLbl>
            <c:dLbl>
              <c:idx val="3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TUR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498B-4248-BC50-229FE5882071}"/>
                </c:ext>
              </c:extLst>
            </c:dLbl>
            <c:dLbl>
              <c:idx val="3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USA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498B-4248-BC50-229FE588207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'FIG2.3'!$N$21:$N$57</c:f>
              <c:numCache>
                <c:formatCode>0.0</c:formatCode>
                <c:ptCount val="37"/>
                <c:pt idx="0">
                  <c:v>53.067877181</c:v>
                </c:pt>
                <c:pt idx="1">
                  <c:v>58.6387382159594</c:v>
                </c:pt>
                <c:pt idx="2">
                  <c:v>54.693206516614801</c:v>
                </c:pt>
                <c:pt idx="3">
                  <c:v>50.666142818418201</c:v>
                </c:pt>
                <c:pt idx="4">
                  <c:v>73.185694197158497</c:v>
                </c:pt>
                <c:pt idx="5">
                  <c:v>26.8941988487428</c:v>
                </c:pt>
                <c:pt idx="6">
                  <c:v>16.077321383130801</c:v>
                </c:pt>
                <c:pt idx="7">
                  <c:v>43.035164648412703</c:v>
                </c:pt>
                <c:pt idx="8">
                  <c:v>55.9832841259676</c:v>
                </c:pt>
                <c:pt idx="9">
                  <c:v>60.308074250557198</c:v>
                </c:pt>
                <c:pt idx="10">
                  <c:v>43.470590232579099</c:v>
                </c:pt>
                <c:pt idx="11">
                  <c:v>38.8444463509773</c:v>
                </c:pt>
                <c:pt idx="12">
                  <c:v>51.556590303747001</c:v>
                </c:pt>
                <c:pt idx="13">
                  <c:v>49.250924759791097</c:v>
                </c:pt>
                <c:pt idx="14">
                  <c:v>48.5563634396607</c:v>
                </c:pt>
                <c:pt idx="15">
                  <c:v>31.789789447481098</c:v>
                </c:pt>
                <c:pt idx="16">
                  <c:v>33.949735982633698</c:v>
                </c:pt>
                <c:pt idx="17">
                  <c:v>89.604318732364007</c:v>
                </c:pt>
                <c:pt idx="18">
                  <c:v>60.075684343629902</c:v>
                </c:pt>
                <c:pt idx="19">
                  <c:v>41.9647354223777</c:v>
                </c:pt>
                <c:pt idx="20">
                  <c:v>44.391187540954199</c:v>
                </c:pt>
                <c:pt idx="21">
                  <c:v>42.938808619419099</c:v>
                </c:pt>
                <c:pt idx="22">
                  <c:v>44.011314924557503</c:v>
                </c:pt>
                <c:pt idx="23">
                  <c:v>38.756140814368699</c:v>
                </c:pt>
                <c:pt idx="24">
                  <c:v>120.62732634339601</c:v>
                </c:pt>
                <c:pt idx="25">
                  <c:v>32.013343220921001</c:v>
                </c:pt>
                <c:pt idx="26">
                  <c:v>20.741101488911099</c:v>
                </c:pt>
                <c:pt idx="27">
                  <c:v>59.463828700984003</c:v>
                </c:pt>
                <c:pt idx="28">
                  <c:v>68.343759945354194</c:v>
                </c:pt>
                <c:pt idx="29">
                  <c:v>45.884535815766199</c:v>
                </c:pt>
                <c:pt idx="30">
                  <c:v>33.774131603045497</c:v>
                </c:pt>
                <c:pt idx="31">
                  <c:v>36.8717389811017</c:v>
                </c:pt>
                <c:pt idx="32">
                  <c:v>32.550322172361597</c:v>
                </c:pt>
                <c:pt idx="33">
                  <c:v>41.1814257036744</c:v>
                </c:pt>
                <c:pt idx="34">
                  <c:v>55.0961644594991</c:v>
                </c:pt>
                <c:pt idx="35">
                  <c:v>27.5998294811126</c:v>
                </c:pt>
                <c:pt idx="36">
                  <c:v>65.240379786136302</c:v>
                </c:pt>
              </c:numCache>
            </c:numRef>
          </c:xVal>
          <c:yVal>
            <c:numRef>
              <c:f>'FIG2.3'!$O$21:$O$57</c:f>
              <c:numCache>
                <c:formatCode>#,##0.00</c:formatCode>
                <c:ptCount val="37"/>
                <c:pt idx="0">
                  <c:v>0.32500000000000001</c:v>
                </c:pt>
                <c:pt idx="1">
                  <c:v>0.28000000000000003</c:v>
                </c:pt>
                <c:pt idx="2">
                  <c:v>0.25800000000000001</c:v>
                </c:pt>
                <c:pt idx="3">
                  <c:v>0.30299999999999999</c:v>
                </c:pt>
                <c:pt idx="4">
                  <c:v>0.29899999999999999</c:v>
                </c:pt>
                <c:pt idx="5">
                  <c:v>0.46</c:v>
                </c:pt>
                <c:pt idx="6">
                  <c:v>#N/A</c:v>
                </c:pt>
                <c:pt idx="7">
                  <c:v>0.249</c:v>
                </c:pt>
                <c:pt idx="8">
                  <c:v>0.28899999999999998</c:v>
                </c:pt>
                <c:pt idx="9">
                  <c:v>0.26400000000000001</c:v>
                </c:pt>
                <c:pt idx="10">
                  <c:v>0.33</c:v>
                </c:pt>
                <c:pt idx="11">
                  <c:v>0.30499999999999999</c:v>
                </c:pt>
                <c:pt idx="12">
                  <c:v>0.26900000000000002</c:v>
                </c:pt>
                <c:pt idx="13">
                  <c:v>0.30099999999999999</c:v>
                </c:pt>
                <c:pt idx="14">
                  <c:v>0.36599999999999999</c:v>
                </c:pt>
                <c:pt idx="15">
                  <c:v>0.30599999999999999</c:v>
                </c:pt>
                <c:pt idx="16">
                  <c:v>0.28899999999999998</c:v>
                </c:pt>
                <c:pt idx="17">
                  <c:v>0.29499999999999998</c:v>
                </c:pt>
                <c:pt idx="18">
                  <c:v>0.25</c:v>
                </c:pt>
                <c:pt idx="19">
                  <c:v>0.34799999999999998</c:v>
                </c:pt>
                <c:pt idx="20">
                  <c:v>0.33400000000000002</c:v>
                </c:pt>
                <c:pt idx="21">
                  <c:v>0.33900000000000002</c:v>
                </c:pt>
                <c:pt idx="22">
                  <c:v>0.34499999999999997</c:v>
                </c:pt>
                <c:pt idx="23">
                  <c:v>0.36099999999999999</c:v>
                </c:pt>
                <c:pt idx="24">
                  <c:v>0.318</c:v>
                </c:pt>
                <c:pt idx="25">
                  <c:v>0.35099999999999998</c:v>
                </c:pt>
                <c:pt idx="26">
                  <c:v>0.45800000000000002</c:v>
                </c:pt>
                <c:pt idx="27">
                  <c:v>0.28499999999999998</c:v>
                </c:pt>
                <c:pt idx="28">
                  <c:v>0.26200000000000001</c:v>
                </c:pt>
                <c:pt idx="29">
                  <c:v>0.34899999999999998</c:v>
                </c:pt>
                <c:pt idx="30">
                  <c:v>0.28100000000000003</c:v>
                </c:pt>
                <c:pt idx="31">
                  <c:v>0.317</c:v>
                </c:pt>
                <c:pt idx="32">
                  <c:v>0.23599999999999999</c:v>
                </c:pt>
                <c:pt idx="33">
                  <c:v>0.249</c:v>
                </c:pt>
                <c:pt idx="34">
                  <c:v>0.27500000000000002</c:v>
                </c:pt>
                <c:pt idx="35">
                  <c:v>0.40400000000000003</c:v>
                </c:pt>
                <c:pt idx="36">
                  <c:v>0.39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498B-4248-BC50-229FE5882071}"/>
            </c:ext>
          </c:extLst>
        </c:ser>
        <c:ser>
          <c:idx val="1"/>
          <c:order val="1"/>
          <c:spPr>
            <a:ln w="6350" cap="rnd">
              <a:solidFill>
                <a:srgbClr val="DA2128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DA2128"/>
              </a:solidFill>
              <a:ln w="3175">
                <a:solidFill>
                  <a:srgbClr val="DA2128"/>
                </a:solidFill>
                <a:prstDash val="solid"/>
              </a:ln>
              <a:effectLst/>
            </c:spPr>
          </c:marker>
          <c:xVal>
            <c:numLit>
              <c:formatCode>General</c:formatCode>
              <c:ptCount val="2"/>
              <c:pt idx="0">
                <c:v>50.7</c:v>
              </c:pt>
              <c:pt idx="1">
                <c:v>50.7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27-498B-4248-BC50-229FE5882071}"/>
            </c:ext>
          </c:extLst>
        </c:ser>
        <c:ser>
          <c:idx val="2"/>
          <c:order val="2"/>
          <c:spPr>
            <a:ln w="6350" cap="rnd">
              <a:solidFill>
                <a:srgbClr val="DA212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7BC1"/>
              </a:solidFill>
              <a:ln w="6350">
                <a:solidFill>
                  <a:srgbClr val="DA2128"/>
                </a:solidFill>
                <a:prstDash val="solid"/>
              </a:ln>
              <a:effectLst/>
            </c:spPr>
          </c:marker>
          <c:dPt>
            <c:idx val="1"/>
            <c:marker>
              <c:spPr>
                <a:solidFill>
                  <a:srgbClr val="DA2128"/>
                </a:solidFill>
                <a:ln w="6350">
                  <a:solidFill>
                    <a:srgbClr val="DA2128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9-498B-4248-BC50-229FE5882071}"/>
              </c:ext>
            </c:extLst>
          </c:dPt>
          <c:xVal>
            <c:numLit>
              <c:formatCode>General</c:formatCode>
              <c:ptCount val="2"/>
              <c:pt idx="0">
                <c:v>19</c:v>
              </c:pt>
              <c:pt idx="1">
                <c:v>1000</c:v>
              </c:pt>
            </c:numLit>
          </c:xVal>
          <c:yVal>
            <c:numLit>
              <c:formatCode>General</c:formatCode>
              <c:ptCount val="2"/>
              <c:pt idx="0">
                <c:v>0.30299999999999899</c:v>
              </c:pt>
              <c:pt idx="1">
                <c:v>0.30299999999999899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2A-498B-4248-BC50-229FE5882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8916272"/>
        <c:axId val="1"/>
      </c:scatterChart>
      <c:valAx>
        <c:axId val="938916272"/>
        <c:scaling>
          <c:logBase val="2"/>
          <c:orientation val="minMax"/>
          <c:max val="125"/>
          <c:min val="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GDP per capita, 2019,</a:t>
                </a:r>
                <a:r>
                  <a:rPr lang="en-GB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thousand USD PPP (logarithmic scale)</a:t>
                </a:r>
                <a:endParaRPr lang="en-GB" sz="80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0.3398127818157346"/>
              <c:y val="0.938484848484848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5"/>
          <c:min val="0.2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Gini coefficient after</a:t>
                </a:r>
                <a:r>
                  <a:rPr lang="en-GB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taxes and transfers</a:t>
                </a:r>
              </a:p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(0=complete equality to 1=complete inequality), 2018 or latest</a:t>
                </a:r>
                <a:endParaRPr lang="en-GB" sz="80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2.9906117504542706E-3"/>
              <c:y val="1.9843315040165434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lumMod val="25000"/>
                    <a:lumOff val="75000"/>
                  </a:sysClr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38916272"/>
        <c:crosses val="autoZero"/>
        <c:crossBetween val="midCat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579120</xdr:rowOff>
    </xdr:from>
    <xdr:to>
      <xdr:col>13</xdr:col>
      <xdr:colOff>213360</xdr:colOff>
      <xdr:row>14</xdr:row>
      <xdr:rowOff>114300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16e4abc0-en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le0z1q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P57"/>
  <x:sheetViews>
    <x:sheetView showGridLines="0" tabSelected="1" topLeftCell="A16" workbookViewId="0">
      <x:selection activeCell="N20" sqref="N20"/>
    </x:sheetView>
  </x:sheetViews>
  <x:sheetFormatPr defaultRowHeight="13.2" x14ac:dyDescent="0.25"/>
  <x:cols>
    <x:col min="1" max="1" width="8.109375" style="0" customWidth="1"/>
    <x:col min="2" max="4" width="8.441406" style="0" customWidth="1"/>
    <x:col min="5" max="5" width="34.664062" style="0" customWidth="1"/>
    <x:col min="6" max="6" width="3.886719" style="0" customWidth="1"/>
    <x:col min="7" max="12" width="9.109375" style="0" customWidth="1"/>
    <x:col min="13" max="15" width="9.140625" style="0" customWidth="1"/>
    <x:col min="16" max="16" width="25.664062" style="0" bestFit="1" customWidth="1"/>
  </x:cols>
  <x:sheetData>
    <x:row r="1" spans="1:16" customFormat="1" ht="71.4" customHeight="1" x14ac:dyDescent="0.25">
      <x:c r="A1" s="13" t="s">
        <x:v>0</x:v>
      </x:c>
    </x:row>
    <x:row r="2" spans="1:16" customFormat="1" ht="12.75" customHeight="1" x14ac:dyDescent="0.3">
      <x:c r="A2" s="1" t="s"/>
      <x:c r="B2" s="1" t="s"/>
      <x:c r="C2" s="1" t="s"/>
      <x:c r="D2" s="1" t="s"/>
      <x:c r="E2" s="1" t="s"/>
      <x:c r="F2" s="1" t="s"/>
    </x:row>
    <x:row r="3" spans="1:16" customFormat="1" ht="12.75" customHeight="1" x14ac:dyDescent="0.3">
      <x:c r="A3" s="1" t="s"/>
      <x:c r="B3" s="1" t="s"/>
      <x:c r="C3" s="1" t="s"/>
      <x:c r="D3" s="1" t="s"/>
      <x:c r="E3" s="1" t="s"/>
      <x:c r="F3" s="1" t="s"/>
    </x:row>
    <x:row r="4" spans="1:16" customFormat="1" ht="12.75" customHeight="1" x14ac:dyDescent="0.3">
      <x:c r="A4" s="1" t="s"/>
      <x:c r="B4" s="1" t="s"/>
      <x:c r="C4" s="1" t="s"/>
      <x:c r="D4" s="1" t="s"/>
      <x:c r="E4" s="1" t="s"/>
      <x:c r="F4" s="1" t="s"/>
    </x:row>
    <x:row r="5" spans="1:16" customFormat="1" ht="12.75" customHeight="1" x14ac:dyDescent="0.3">
      <x:c r="A5" s="1" t="s"/>
      <x:c r="B5" s="1" t="s"/>
      <x:c r="C5" s="1" t="s"/>
      <x:c r="D5" s="1" t="s"/>
      <x:c r="E5" s="1" t="s"/>
      <x:c r="F5" s="1" t="s"/>
    </x:row>
    <x:row r="6" spans="1:16" customFormat="1" ht="12.75" customHeight="1" x14ac:dyDescent="0.3">
      <x:c r="A6" s="1" t="s"/>
      <x:c r="B6" s="1" t="s"/>
      <x:c r="C6" s="1" t="s"/>
      <x:c r="D6" s="1" t="s"/>
      <x:c r="E6" s="1" t="s"/>
      <x:c r="F6" s="1" t="s"/>
    </x:row>
    <x:row r="7" spans="1:16" customFormat="1" ht="12.75" customHeight="1" x14ac:dyDescent="0.3">
      <x:c r="A7" s="1" t="s"/>
      <x:c r="B7" s="1" t="s"/>
      <x:c r="C7" s="1" t="s"/>
      <x:c r="D7" s="1" t="s"/>
      <x:c r="E7" s="1" t="s"/>
      <x:c r="F7" s="1" t="s"/>
    </x:row>
    <x:row r="8" spans="1:16" customFormat="1" ht="12.75" customHeight="1" x14ac:dyDescent="0.3">
      <x:c r="A8" s="1" t="s"/>
      <x:c r="B8" s="1" t="s"/>
      <x:c r="C8" s="1" t="s"/>
      <x:c r="D8" s="1" t="s"/>
      <x:c r="E8" s="1" t="s"/>
      <x:c r="F8" s="1" t="s"/>
    </x:row>
    <x:row r="9" spans="1:16" customFormat="1" ht="12.75" customHeight="1" x14ac:dyDescent="0.3">
      <x:c r="A9" s="1" t="s"/>
      <x:c r="B9" s="1" t="s"/>
      <x:c r="C9" s="1" t="s"/>
      <x:c r="D9" s="1" t="s"/>
      <x:c r="E9" s="1" t="s"/>
      <x:c r="F9" s="1" t="s"/>
    </x:row>
    <x:row r="10" spans="1:16" customFormat="1" ht="12.75" customHeight="1" x14ac:dyDescent="0.3">
      <x:c r="A10" s="1" t="s"/>
      <x:c r="B10" s="1" t="s"/>
      <x:c r="C10" s="1" t="s"/>
      <x:c r="D10" s="1" t="s"/>
      <x:c r="E10" s="1" t="s"/>
      <x:c r="F10" s="1" t="s"/>
    </x:row>
    <x:row r="11" spans="1:16" customFormat="1" ht="12.75" customHeight="1" x14ac:dyDescent="0.3">
      <x:c r="A11" s="1" t="s"/>
      <x:c r="B11" s="1" t="s"/>
      <x:c r="C11" s="1" t="s"/>
      <x:c r="D11" s="1" t="s"/>
      <x:c r="E11" s="1" t="s"/>
      <x:c r="F11" s="1" t="s"/>
    </x:row>
    <x:row r="12" spans="1:16" customFormat="1" ht="12.75" customHeight="1" x14ac:dyDescent="0.3">
      <x:c r="A12" s="1" t="s"/>
      <x:c r="B12" s="1" t="s"/>
      <x:c r="C12" s="1" t="s"/>
      <x:c r="D12" s="1" t="s"/>
      <x:c r="E12" s="1" t="s"/>
      <x:c r="F12" s="1" t="s"/>
    </x:row>
    <x:row r="13" spans="1:16" customFormat="1" ht="12.75" customHeight="1" x14ac:dyDescent="0.3">
      <x:c r="A13" s="1" t="s"/>
      <x:c r="B13" s="1" t="s"/>
      <x:c r="C13" s="1" t="s"/>
      <x:c r="D13" s="1" t="s"/>
      <x:c r="E13" s="1" t="s"/>
      <x:c r="F13" s="1" t="s"/>
    </x:row>
    <x:row r="14" spans="1:16" customFormat="1" ht="12.75" customHeight="1" x14ac:dyDescent="0.3">
      <x:c r="A14" s="1" t="s"/>
      <x:c r="B14" s="1" t="s"/>
      <x:c r="C14" s="1" t="s"/>
      <x:c r="D14" s="1" t="s"/>
      <x:c r="E14" s="1" t="s"/>
      <x:c r="F14" s="1" t="s"/>
    </x:row>
    <x:row r="15" spans="1:16" customFormat="1" ht="12.75" customHeight="1" x14ac:dyDescent="0.3">
      <x:c r="A15" s="1" t="s"/>
      <x:c r="B15" s="1" t="s"/>
      <x:c r="C15" s="1" t="s"/>
      <x:c r="D15" s="1" t="s"/>
      <x:c r="E15" s="1" t="s"/>
      <x:c r="F15" s="1" t="s"/>
    </x:row>
    <x:row r="16" spans="1:16" customFormat="1" ht="12.75" customHeight="1" x14ac:dyDescent="0.3">
      <x:c r="A16" s="1" t="s"/>
      <x:c r="B16" s="1" t="s"/>
      <x:c r="C16" s="1" t="s"/>
      <x:c r="D16" s="1" t="s"/>
      <x:c r="E16" s="1" t="s"/>
      <x:c r="F16" s="1" t="s"/>
    </x:row>
    <x:row r="17" spans="1:16" customFormat="1" ht="12.75" customHeight="1" x14ac:dyDescent="0.3">
      <x:c r="A17" s="1" t="s"/>
      <x:c r="B17" s="1" t="s"/>
      <x:c r="C17" s="1" t="s"/>
      <x:c r="D17" s="1" t="s"/>
      <x:c r="E17" s="1" t="s"/>
      <x:c r="F17" s="1" t="s"/>
    </x:row>
    <x:row r="18" spans="1:16" customFormat="1" ht="12.75" customHeight="1" x14ac:dyDescent="0.3">
      <x:c r="A18" s="0" t="s">
        <x:v>1</x:v>
      </x:c>
      <x:c r="B18" s="1" t="s"/>
      <x:c r="C18" s="1" t="s"/>
      <x:c r="D18" s="1" t="s"/>
      <x:c r="E18" s="1" t="s"/>
      <x:c r="F18" s="1" t="s"/>
    </x:row>
    <x:row r="20" spans="1:16" customFormat="1" ht="102" customHeight="1" x14ac:dyDescent="0.25">
      <x:c r="M20" s="3" t="s"/>
      <x:c r="N20" s="14" t="s">
        <x:v>2</x:v>
      </x:c>
      <x:c r="O20" s="6" t="s">
        <x:v>3</x:v>
      </x:c>
    </x:row>
    <x:row r="21" spans="1:16" x14ac:dyDescent="0.25">
      <x:c r="M21" s="15" t="s">
        <x:v>4</x:v>
      </x:c>
      <x:c r="N21" s="16" t="n">
        <x:v>53.067877181</x:v>
      </x:c>
      <x:c r="O21" s="17" t="n">
        <x:v>0.325</x:v>
      </x:c>
    </x:row>
    <x:row r="22" spans="1:16" x14ac:dyDescent="0.25">
      <x:c r="A22" s="4" t="s"/>
      <x:c r="B22" s="4" t="s"/>
      <x:c r="C22" s="4" t="s"/>
      <x:c r="D22" s="4" t="s"/>
      <x:c r="M22" s="10" t="s">
        <x:v>5</x:v>
      </x:c>
      <x:c r="N22" s="11" t="n">
        <x:v>58.6387382159594</x:v>
      </x:c>
      <x:c r="O22" s="12" t="n">
        <x:v>0.28</x:v>
      </x:c>
    </x:row>
    <x:row r="23" spans="1:16" x14ac:dyDescent="0.25">
      <x:c r="M23" s="15" t="s">
        <x:v>6</x:v>
      </x:c>
      <x:c r="N23" s="16" t="n">
        <x:v>54.6932065166148</x:v>
      </x:c>
      <x:c r="O23" s="17" t="n">
        <x:v>0.258</x:v>
      </x:c>
    </x:row>
    <x:row r="24" spans="1:16" customFormat="1" ht="11.25" customHeight="1" x14ac:dyDescent="0.25">
      <x:c r="M24" s="10" t="s">
        <x:v>7</x:v>
      </x:c>
      <x:c r="N24" s="11" t="n">
        <x:v>50.6661428184182</x:v>
      </x:c>
      <x:c r="O24" s="12" t="n">
        <x:v>0.303</x:v>
      </x:c>
    </x:row>
    <x:row r="25" spans="1:16" customFormat="1" ht="11.25" customHeight="1" x14ac:dyDescent="0.25">
      <x:c r="M25" s="15" t="s">
        <x:v>8</x:v>
      </x:c>
      <x:c r="N25" s="16" t="n">
        <x:v>73.1856941971585</x:v>
      </x:c>
      <x:c r="O25" s="17" t="n">
        <x:v>0.299</x:v>
      </x:c>
    </x:row>
    <x:row r="26" spans="1:16" x14ac:dyDescent="0.25">
      <x:c r="M26" s="10" t="s">
        <x:v>9</x:v>
      </x:c>
      <x:c r="N26" s="11" t="n">
        <x:v>26.8941988487428</x:v>
      </x:c>
      <x:c r="O26" s="12" t="n">
        <x:v>0.46</x:v>
      </x:c>
    </x:row>
    <x:row r="27" spans="1:16" x14ac:dyDescent="0.25">
      <x:c r="M27" s="15" t="s">
        <x:v>10</x:v>
      </x:c>
      <x:c r="N27" s="16" t="n">
        <x:v>16.0773213831308</x:v>
      </x:c>
      <x:c r="O27" s="17" t="s"/>
    </x:row>
    <x:row r="28" spans="1:16" x14ac:dyDescent="0.25">
      <x:c r="M28" s="10" t="s">
        <x:v>11</x:v>
      </x:c>
      <x:c r="N28" s="11" t="n">
        <x:v>43.0351646484127</x:v>
      </x:c>
      <x:c r="O28" s="12" t="n">
        <x:v>0.249</x:v>
      </x:c>
    </x:row>
    <x:row r="29" spans="1:16" x14ac:dyDescent="0.25">
      <x:c r="M29" s="15" t="s">
        <x:v>12</x:v>
      </x:c>
      <x:c r="N29" s="16" t="n">
        <x:v>55.9832841259676</x:v>
      </x:c>
      <x:c r="O29" s="17" t="n">
        <x:v>0.289</x:v>
      </x:c>
    </x:row>
    <x:row r="30" spans="1:16" x14ac:dyDescent="0.25">
      <x:c r="M30" s="10" t="s">
        <x:v>13</x:v>
      </x:c>
      <x:c r="N30" s="11" t="n">
        <x:v>60.3080742505572</x:v>
      </x:c>
      <x:c r="O30" s="12" t="n">
        <x:v>0.264</x:v>
      </x:c>
    </x:row>
    <x:row r="31" spans="1:16" x14ac:dyDescent="0.25">
      <x:c r="M31" s="15" t="s">
        <x:v>14</x:v>
      </x:c>
      <x:c r="N31" s="16" t="n">
        <x:v>43.4705902325791</x:v>
      </x:c>
      <x:c r="O31" s="17" t="n">
        <x:v>0.33</x:v>
      </x:c>
    </x:row>
    <x:row r="32" spans="1:16" x14ac:dyDescent="0.25">
      <x:c r="M32" s="10" t="s">
        <x:v>15</x:v>
      </x:c>
      <x:c r="N32" s="11" t="n">
        <x:v>38.8444463509773</x:v>
      </x:c>
      <x:c r="O32" s="12" t="n">
        <x:v>0.305</x:v>
      </x:c>
    </x:row>
    <x:row r="33" spans="1:16" x14ac:dyDescent="0.25">
      <x:c r="M33" s="15" t="s">
        <x:v>16</x:v>
      </x:c>
      <x:c r="N33" s="16" t="n">
        <x:v>51.556590303747</x:v>
      </x:c>
      <x:c r="O33" s="17" t="n">
        <x:v>0.269</x:v>
      </x:c>
    </x:row>
    <x:row r="34" spans="1:16" x14ac:dyDescent="0.25">
      <x:c r="M34" s="10" t="s">
        <x:v>17</x:v>
      </x:c>
      <x:c r="N34" s="11" t="n">
        <x:v>49.2509247597911</x:v>
      </x:c>
      <x:c r="O34" s="12" t="n">
        <x:v>0.301</x:v>
      </x:c>
    </x:row>
    <x:row r="35" spans="1:16" x14ac:dyDescent="0.25">
      <x:c r="M35" s="15" t="s">
        <x:v>18</x:v>
      </x:c>
      <x:c r="N35" s="16" t="n">
        <x:v>48.5563634396607</x:v>
      </x:c>
      <x:c r="O35" s="17" t="n">
        <x:v>0.366</x:v>
      </x:c>
    </x:row>
    <x:row r="36" spans="1:16" x14ac:dyDescent="0.25">
      <x:c r="M36" s="10" t="s">
        <x:v>19</x:v>
      </x:c>
      <x:c r="N36" s="11" t="n">
        <x:v>31.7897894474811</x:v>
      </x:c>
      <x:c r="O36" s="12" t="n">
        <x:v>0.306</x:v>
      </x:c>
    </x:row>
    <x:row r="37" spans="1:16" x14ac:dyDescent="0.25">
      <x:c r="M37" s="15" t="s">
        <x:v>20</x:v>
      </x:c>
      <x:c r="N37" s="16" t="n">
        <x:v>33.9497359826337</x:v>
      </x:c>
      <x:c r="O37" s="17" t="n">
        <x:v>0.289</x:v>
      </x:c>
    </x:row>
    <x:row r="38" spans="1:16" x14ac:dyDescent="0.25">
      <x:c r="M38" s="10" t="s">
        <x:v>21</x:v>
      </x:c>
      <x:c r="N38" s="11" t="n">
        <x:v>89.604318732364</x:v>
      </x:c>
      <x:c r="O38" s="12" t="n">
        <x:v>0.295</x:v>
      </x:c>
    </x:row>
    <x:row r="39" spans="1:16" x14ac:dyDescent="0.25">
      <x:c r="M39" s="15" t="s">
        <x:v>22</x:v>
      </x:c>
      <x:c r="N39" s="16" t="n">
        <x:v>60.0756843436299</x:v>
      </x:c>
      <x:c r="O39" s="17" t="n">
        <x:v>0.25</x:v>
      </x:c>
    </x:row>
    <x:row r="40" spans="1:16" x14ac:dyDescent="0.25">
      <x:c r="M40" s="10" t="s">
        <x:v>23</x:v>
      </x:c>
      <x:c r="N40" s="11" t="n">
        <x:v>41.9647354223777</x:v>
      </x:c>
      <x:c r="O40" s="12" t="n">
        <x:v>0.348</x:v>
      </x:c>
    </x:row>
    <x:row r="41" spans="1:16" x14ac:dyDescent="0.25">
      <x:c r="M41" s="15" t="s">
        <x:v>24</x:v>
      </x:c>
      <x:c r="N41" s="16" t="n">
        <x:v>44.3911875409542</x:v>
      </x:c>
      <x:c r="O41" s="17" t="n">
        <x:v>0.334</x:v>
      </x:c>
    </x:row>
    <x:row r="42" spans="1:16" x14ac:dyDescent="0.25">
      <x:c r="M42" s="10" t="s">
        <x:v>25</x:v>
      </x:c>
      <x:c r="N42" s="11" t="n">
        <x:v>42.9388086194191</x:v>
      </x:c>
      <x:c r="O42" s="12" t="n">
        <x:v>0.339</x:v>
      </x:c>
    </x:row>
    <x:row r="43" spans="1:16" x14ac:dyDescent="0.25">
      <x:c r="M43" s="15" t="s">
        <x:v>26</x:v>
      </x:c>
      <x:c r="N43" s="16" t="n">
        <x:v>44.0113149245575</x:v>
      </x:c>
      <x:c r="O43" s="17" t="n">
        <x:v>0.345</x:v>
      </x:c>
    </x:row>
    <x:row r="44" spans="1:16" x14ac:dyDescent="0.25">
      <x:c r="M44" s="10" t="s">
        <x:v>27</x:v>
      </x:c>
      <x:c r="N44" s="11" t="n">
        <x:v>38.7561408143687</x:v>
      </x:c>
      <x:c r="O44" s="12" t="n">
        <x:v>0.361</x:v>
      </x:c>
    </x:row>
    <x:row r="45" spans="1:16" x14ac:dyDescent="0.25">
      <x:c r="M45" s="15" t="s">
        <x:v>28</x:v>
      </x:c>
      <x:c r="N45" s="16" t="n">
        <x:v>120.627326343396</x:v>
      </x:c>
      <x:c r="O45" s="17" t="n">
        <x:v>0.318</x:v>
      </x:c>
    </x:row>
    <x:row r="46" spans="1:16" x14ac:dyDescent="0.25">
      <x:c r="M46" s="10" t="s">
        <x:v>29</x:v>
      </x:c>
      <x:c r="N46" s="11" t="n">
        <x:v>32.013343220921</x:v>
      </x:c>
      <x:c r="O46" s="12" t="n">
        <x:v>0.351</x:v>
      </x:c>
    </x:row>
    <x:row r="47" spans="1:16" x14ac:dyDescent="0.25">
      <x:c r="M47" s="15" t="s">
        <x:v>30</x:v>
      </x:c>
      <x:c r="N47" s="16" t="n">
        <x:v>20.7411014889111</x:v>
      </x:c>
      <x:c r="O47" s="17" t="n">
        <x:v>0.458</x:v>
      </x:c>
    </x:row>
    <x:row r="48" spans="1:16" x14ac:dyDescent="0.25">
      <x:c r="M48" s="10" t="s">
        <x:v>31</x:v>
      </x:c>
      <x:c r="N48" s="11" t="n">
        <x:v>59.463828700984</x:v>
      </x:c>
      <x:c r="O48" s="12" t="n">
        <x:v>0.285</x:v>
      </x:c>
    </x:row>
    <x:row r="49" spans="1:16" x14ac:dyDescent="0.25">
      <x:c r="M49" s="15" t="s">
        <x:v>32</x:v>
      </x:c>
      <x:c r="N49" s="16" t="n">
        <x:v>68.3437599453542</x:v>
      </x:c>
      <x:c r="O49" s="17" t="n">
        <x:v>0.262</x:v>
      </x:c>
    </x:row>
    <x:row r="50" spans="1:16" x14ac:dyDescent="0.25">
      <x:c r="M50" s="10" t="s">
        <x:v>33</x:v>
      </x:c>
      <x:c r="N50" s="11" t="n">
        <x:v>45.8845358157662</x:v>
      </x:c>
      <x:c r="O50" s="12" t="n">
        <x:v>0.349</x:v>
      </x:c>
    </x:row>
    <x:row r="51" spans="1:16" x14ac:dyDescent="0.25">
      <x:c r="M51" s="15" t="s">
        <x:v>34</x:v>
      </x:c>
      <x:c r="N51" s="16" t="n">
        <x:v>33.7741316030455</x:v>
      </x:c>
      <x:c r="O51" s="17" t="n">
        <x:v>0.281</x:v>
      </x:c>
    </x:row>
    <x:row r="52" spans="1:16" x14ac:dyDescent="0.25">
      <x:c r="M52" s="10" t="s">
        <x:v>35</x:v>
      </x:c>
      <x:c r="N52" s="11" t="n">
        <x:v>36.8717389811017</x:v>
      </x:c>
      <x:c r="O52" s="12" t="n">
        <x:v>0.317</x:v>
      </x:c>
    </x:row>
    <x:row r="53" spans="1:16" x14ac:dyDescent="0.25">
      <x:c r="M53" s="15" t="s">
        <x:v>36</x:v>
      </x:c>
      <x:c r="N53" s="16" t="n">
        <x:v>32.5503221723616</x:v>
      </x:c>
      <x:c r="O53" s="17" t="n">
        <x:v>0.236</x:v>
      </x:c>
    </x:row>
    <x:row r="54" spans="1:16" x14ac:dyDescent="0.25">
      <x:c r="M54" s="10" t="s">
        <x:v>37</x:v>
      </x:c>
      <x:c r="N54" s="11" t="n">
        <x:v>41.1814257036744</x:v>
      </x:c>
      <x:c r="O54" s="12" t="n">
        <x:v>0.249</x:v>
      </x:c>
    </x:row>
    <x:row r="55" spans="1:16" x14ac:dyDescent="0.25">
      <x:c r="M55" s="15" t="s">
        <x:v>38</x:v>
      </x:c>
      <x:c r="N55" s="16" t="n">
        <x:v>55.0961644594991</x:v>
      </x:c>
      <x:c r="O55" s="17" t="n">
        <x:v>0.275</x:v>
      </x:c>
    </x:row>
    <x:row r="56" spans="1:16" x14ac:dyDescent="0.25">
      <x:c r="M56" s="10" t="s">
        <x:v>39</x:v>
      </x:c>
      <x:c r="N56" s="11" t="n">
        <x:v>27.5998294811126</x:v>
      </x:c>
      <x:c r="O56" s="12" t="n">
        <x:v>0.404</x:v>
      </x:c>
    </x:row>
    <x:row r="57" spans="1:16" x14ac:dyDescent="0.25">
      <x:c r="M57" s="15" t="s">
        <x:v>40</x:v>
      </x:c>
      <x:c r="N57" s="16" t="n">
        <x:v>65.2403797861363</x:v>
      </x:c>
      <x:c r="O57" s="17" t="n">
        <x:v>0.39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14.600625" style="0" customWidth="1"/>
  </x:cols>
  <x:sheetData>
    <x:row r="3" spans="1:2">
      <x:c r="B3" s="18" t="s">
        <x:v>41</x:v>
      </x:c>
    </x:row>
    <x:row r="4" spans="1:2">
      <x:c r="B4" s="18" t="s"/>
    </x:row>
    <x:row r="5" spans="1:2">
      <x:c r="B5" s="19" t="s">
        <x:v>42</x:v>
      </x:c>
    </x:row>
    <x:row r="6" spans="1:2">
      <x:c r="B6" s="18" t="s">
        <x:v>43</x:v>
      </x:c>
    </x:row>
    <x:row r="7" spans="1:2">
      <x:c r="B7" s="18" t="s">
        <x:v>44</x:v>
      </x:c>
    </x:row>
    <x:row r="8" spans="1:2">
      <x:c r="B8" s="20" t="s">
        <x:v>45</x:v>
      </x:c>
    </x:row>
    <x:row r="9" spans="1:2">
      <x:c r="B9" s="18" t="s"/>
    </x:row>
    <x:row r="10" spans="1:2">
      <x:c r="B10" s="20" t="s">
        <x:v>46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FIG2.3</vt:lpstr>
      <vt:lpstr>About this file</vt:lpstr>
      <vt:lpstr>FIG2.3!Print_Area</vt:lpstr>
      <vt:lpstr>FIG2.3!Print_Titles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GUERARD Béatrice</dc:creator>
  <lastModifiedBy>GUERARD Béatrice</lastModifiedBy>
  <dcterms:created xsi:type="dcterms:W3CDTF">2021-03-03T17:08:03.0000000Z</dcterms:created>
  <dcterms:modified xsi:type="dcterms:W3CDTF">2021-05-10T12:21:01.9446948Z</dcterms:modified>
</coreProperties>
</file>