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C26B2BA6-85FA-486C-8740-0DFE0066B0BD}" xr6:coauthVersionLast="47" xr6:coauthVersionMax="47" xr10:uidLastSave="{00000000-0000-0000-0000-000000000000}"/>
  <x:bookViews>
    <x:workbookView xWindow="2580" yWindow="-11040" windowWidth="14400" windowHeight="7455" activeTab="0"/>
  </x:bookViews>
  <x:sheets>
    <x:sheet name="Fig_2_31" sheetId="1" r:id="rId1"/>
    <x:sheet name="About this file" sheetId="2" r:id="R9a6c3b1e021d4a1d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Fig_2_31!$A$1:$I$13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<sst xmlns="http://schemas.openxmlformats.org/spreadsheetml/2006/main" count="17" uniqueCount="17">
  <si>
    <t>Figure 2.31. Many workers become non-regular employees at age 60</t>
  </si>
  <si>
    <t>Non-regular employees as a share of all employees (excluding executives) by age, 2022</t>
  </si>
  <si>
    <t xml:space="preserve">Source: Ministry of Internal Affairs and Communications, Labour Force Survey (Basic Tabulation), 2022.  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</si>
  <si>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</si>
  <si>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</si>
  <si>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</si>
  <si>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</si>
  <si>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</si>
  <si>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</si>
  <si>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</si>
  <si>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</si>
  <si>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</si>
  <si>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</si>
  <si>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</si>
  <si>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Total</t>
  </si>
  <si>
    <t>Men</t>
  </si>
  <si>
    <t>Women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</si>
</sst>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164" fontId="5" fillId="2" borderId="8" xfId="0" applyNumberFormat="1" applyFont="1" applyFill="1" applyBorder="1" applyAlignment="1">
      <x:alignment horizontal="left" vertical="center"/>
    </x:xf>
    <x:xf numFmtId="164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a6c3b1e021d4a1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71808162361521E-2"/>
          <c:y val="9.5684078484123025E-2"/>
          <c:w val="0.92541478075845851"/>
          <c:h val="0.79767120937227065"/>
        </c:manualLayout>
      </c:layout>
      <c:lineChart>
        <c:grouping val="standard"/>
        <c:varyColors val="0"/>
        <c:ser>
          <c:idx val="0"/>
          <c:order val="0"/>
          <c:tx>
            <c:strRef>
              <c:f>Fig_2_31!$B$18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Fig_2_31!$A$19:$A$29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and over</c:v>
                </c:pt>
              </c:strCache>
            </c:strRef>
          </c:cat>
          <c:val>
            <c:numRef>
              <c:f>Fig_2_31!$B$19:$B$29</c:f>
              <c:numCache>
                <c:formatCode>0.0</c:formatCode>
                <c:ptCount val="11"/>
                <c:pt idx="0">
                  <c:v>80.769230769230774</c:v>
                </c:pt>
                <c:pt idx="1">
                  <c:v>42.558139534883722</c:v>
                </c:pt>
                <c:pt idx="2">
                  <c:v>21.308411214953271</c:v>
                </c:pt>
                <c:pt idx="3">
                  <c:v>23.017408123791103</c:v>
                </c:pt>
                <c:pt idx="4">
                  <c:v>25.892857142857146</c:v>
                </c:pt>
                <c:pt idx="5">
                  <c:v>28.733766233766232</c:v>
                </c:pt>
                <c:pt idx="6">
                  <c:v>29.931034482758623</c:v>
                </c:pt>
                <c:pt idx="7">
                  <c:v>31.609195402298852</c:v>
                </c:pt>
                <c:pt idx="8">
                  <c:v>33.754512635379065</c:v>
                </c:pt>
                <c:pt idx="9">
                  <c:v>58.46867749419954</c:v>
                </c:pt>
                <c:pt idx="10">
                  <c:v>76.559546313799615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5-4A60-87C4-7F499DD74762}"/>
            </c:ext>
          </c:extLst>
        </c:ser>
        <c:ser>
          <c:idx val="1"/>
          <c:order val="1"/>
          <c:tx>
            <c:strRef>
              <c:f>Fig_2_31!$C$18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Fig_2_31!$A$19:$A$29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and over</c:v>
                </c:pt>
              </c:strCache>
            </c:strRef>
          </c:cat>
          <c:val>
            <c:numRef>
              <c:f>Fig_2_31!$C$19:$C$29</c:f>
              <c:numCache>
                <c:formatCode>0.0</c:formatCode>
                <c:ptCount val="11"/>
                <c:pt idx="0">
                  <c:v>72</c:v>
                </c:pt>
                <c:pt idx="1">
                  <c:v>41.121495327102799</c:v>
                </c:pt>
                <c:pt idx="2">
                  <c:v>16.014234875444842</c:v>
                </c:pt>
                <c:pt idx="3">
                  <c:v>12.367491166077739</c:v>
                </c:pt>
                <c:pt idx="4">
                  <c:v>9.7719869706840399</c:v>
                </c:pt>
                <c:pt idx="5">
                  <c:v>8.8685015290519882</c:v>
                </c:pt>
                <c:pt idx="6">
                  <c:v>8.4210526315789469</c:v>
                </c:pt>
                <c:pt idx="7">
                  <c:v>8.8397790055248606</c:v>
                </c:pt>
                <c:pt idx="8">
                  <c:v>10.996563573883162</c:v>
                </c:pt>
                <c:pt idx="9">
                  <c:v>45.258620689655174</c:v>
                </c:pt>
                <c:pt idx="10">
                  <c:v>71.280276816609003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5-4A60-87C4-7F499DD74762}"/>
            </c:ext>
          </c:extLst>
        </c:ser>
        <c:ser>
          <c:idx val="2"/>
          <c:order val="2"/>
          <c:tx>
            <c:strRef>
              <c:f>Fig_2_31!$D$18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Fig_2_31!$A$19:$A$29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and over</c:v>
                </c:pt>
              </c:strCache>
            </c:strRef>
          </c:cat>
          <c:val>
            <c:numRef>
              <c:f>Fig_2_31!$D$19:$D$29</c:f>
              <c:numCache>
                <c:formatCode>0.0</c:formatCode>
                <c:ptCount val="11"/>
                <c:pt idx="0">
                  <c:v>87.037037037037038</c:v>
                </c:pt>
                <c:pt idx="1">
                  <c:v>43.981481481481481</c:v>
                </c:pt>
                <c:pt idx="2">
                  <c:v>27.165354330708663</c:v>
                </c:pt>
                <c:pt idx="3">
                  <c:v>35.470085470085472</c:v>
                </c:pt>
                <c:pt idx="4">
                  <c:v>45.059288537549406</c:v>
                </c:pt>
                <c:pt idx="5">
                  <c:v>51.211072664359861</c:v>
                </c:pt>
                <c:pt idx="6">
                  <c:v>53.623188405797109</c:v>
                </c:pt>
                <c:pt idx="7">
                  <c:v>56.119402985074629</c:v>
                </c:pt>
                <c:pt idx="8">
                  <c:v>58.935361216730044</c:v>
                </c:pt>
                <c:pt idx="9">
                  <c:v>74.371859296482413</c:v>
                </c:pt>
                <c:pt idx="10">
                  <c:v>82.916666666666671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5-4A60-87C4-7F499DD74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43023"/>
        <c:axId val="1"/>
      </c:lineChart>
      <c:lineChart>
        <c:grouping val="standard"/>
        <c:varyColors val="0"/>
        <c:ser>
          <c:idx val="3"/>
          <c:order val="3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E5-4A60-87C4-7F499DD74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24343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95657238484010132"/>
              <c:y val="0.91628865979381435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931416742440364E-2"/>
              <c:y val="6.5919852801904922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4343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592557410667647"/>
              <c:y val="1.7853180723543579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4.4899688521735766E-2"/>
          <c:y val="9.9489136022945596E-2"/>
          <c:w val="0.9600189595465185"/>
          <c:h val="0.1741921692778093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546100</xdr:colOff>
      <xdr:row>12</xdr:row>
      <xdr:rowOff>38100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A0F5432-4BB8-0A82-4EC0-77441EDEC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91ik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29"/>
  <x:sheetViews>
    <x:sheetView showGridLines="0" tabSelected="1" topLeftCell="A1" workbookViewId="0">
      <x:selection sqref="A1:I13"/>
    </x:sheetView>
  </x:sheetViews>
  <x:sheetFormatPr defaultRowHeight="12.5" x14ac:dyDescent="0.25"/>
  <x:cols>
    <x:col min="1" max="1" width="13.453125" customWidth="1"/>
    <x:col min="2" max="4" width="8.81640625" customWidth="1"/>
    <x:col min="9" max="9" width="4.6328125" customWidth="1"/>
  </x:cols>
  <x:sheetData>
    <x:row r="1" spans="1:9" ht="15.5" customHeight="1" x14ac:dyDescent="0.25">
      <x:c r="A1" s="1" t="s">
        <x:v>0</x:v>
      </x:c>
    </x:row>
    <x:row r="2" spans="1:9" ht="14" customHeight="1" x14ac:dyDescent="0.25">
      <x:c r="A2" s="2" t="s">
        <x:v>1</x:v>
      </x:c>
    </x:row>
    <x:row r="3" spans="1:9" ht="14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</x:row>
    <x:row r="4" spans="1:9" ht="14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</x:row>
    <x:row r="5" spans="1:9" ht="14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</x:row>
    <x:row r="6" spans="1:9" ht="14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</x:row>
    <x:row r="7" spans="1:9" ht="14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4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4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4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4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4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4" customHeight="1" x14ac:dyDescent="0.3">
      <x:c r="A13" s="3" t="s">
        <x:v>2</x:v>
      </x:c>
      <x:c r="B13" s="3"/>
      <x:c r="C13" s="3"/>
      <x:c r="D13" s="3"/>
      <x:c r="E13" s="3"/>
      <x:c r="F13" s="3"/>
      <x:c r="G13" s="3"/>
      <x:c r="H13" s="3"/>
      <x:c r="I13" s="3"/>
    </x:row>
    <x:row r="17" spans="1:4" ht="13" x14ac:dyDescent="0.25">
      <x:c r="A17" s="7"/>
      <x:c r="B17" s="7"/>
      <x:c r="C17" s="7"/>
      <x:c r="D17" s="7"/>
    </x:row>
    <x:row r="18" spans="1:4" x14ac:dyDescent="0.25">
      <x:c r="A18" s="4"/>
      <x:c r="B18" s="5" t="s">
        <x:v>14</x:v>
      </x:c>
      <x:c r="C18" s="5" t="s">
        <x:v>15</x:v>
      </x:c>
      <x:c r="D18" s="6" t="s">
        <x:v>16</x:v>
      </x:c>
    </x:row>
    <x:row r="19" spans="1:4" ht="11.25" customHeight="1" x14ac:dyDescent="0.25">
      <x:c r="A19" s="8" t="s">
        <x:v>3</x:v>
      </x:c>
      <x:c r="B19" s="9">
        <x:v>80.769230769230774</x:v>
      </x:c>
      <x:c r="C19" s="9">
        <x:v>72</x:v>
      </x:c>
      <x:c r="D19" s="10">
        <x:v>87.037037037037038</x:v>
      </x:c>
    </x:row>
    <x:row r="20" spans="1:4" ht="11.25" customHeight="1" x14ac:dyDescent="0.25">
      <x:c r="A20" s="11" t="s">
        <x:v>4</x:v>
      </x:c>
      <x:c r="B20" s="12">
        <x:v>42.558139534883722</x:v>
      </x:c>
      <x:c r="C20" s="12">
        <x:v>41.121495327102799</x:v>
      </x:c>
      <x:c r="D20" s="13">
        <x:v>43.981481481481481</x:v>
      </x:c>
    </x:row>
    <x:row r="21" spans="1:4" ht="11.25" customHeight="1" x14ac:dyDescent="0.25">
      <x:c r="A21" s="14" t="s">
        <x:v>5</x:v>
      </x:c>
      <x:c r="B21" s="15">
        <x:v>21.308411214953271</x:v>
      </x:c>
      <x:c r="C21" s="15">
        <x:v>16.014234875444842</x:v>
      </x:c>
      <x:c r="D21" s="16">
        <x:v>27.165354330708663</x:v>
      </x:c>
    </x:row>
    <x:row r="22" spans="1:4" ht="11.25" customHeight="1" x14ac:dyDescent="0.25">
      <x:c r="A22" s="11" t="s">
        <x:v>6</x:v>
      </x:c>
      <x:c r="B22" s="12">
        <x:v>23.017408123791103</x:v>
      </x:c>
      <x:c r="C22" s="12">
        <x:v>12.367491166077739</x:v>
      </x:c>
      <x:c r="D22" s="13">
        <x:v>35.470085470085472</x:v>
      </x:c>
    </x:row>
    <x:row r="23" spans="1:4" ht="11.25" customHeight="1" x14ac:dyDescent="0.25">
      <x:c r="A23" s="14" t="s">
        <x:v>7</x:v>
      </x:c>
      <x:c r="B23" s="15">
        <x:v>25.892857142857146</x:v>
      </x:c>
      <x:c r="C23" s="15">
        <x:v>9.7719869706840399</x:v>
      </x:c>
      <x:c r="D23" s="16">
        <x:v>45.059288537549406</x:v>
      </x:c>
    </x:row>
    <x:row r="24" spans="1:4" ht="11.25" customHeight="1" x14ac:dyDescent="0.25">
      <x:c r="A24" s="11" t="s">
        <x:v>8</x:v>
      </x:c>
      <x:c r="B24" s="12">
        <x:v>28.733766233766232</x:v>
      </x:c>
      <x:c r="C24" s="12">
        <x:v>8.8685015290519882</x:v>
      </x:c>
      <x:c r="D24" s="13">
        <x:v>51.211072664359861</x:v>
      </x:c>
    </x:row>
    <x:row r="25" spans="1:4" ht="11.25" customHeight="1" x14ac:dyDescent="0.25">
      <x:c r="A25" s="14" t="s">
        <x:v>9</x:v>
      </x:c>
      <x:c r="B25" s="15">
        <x:v>29.931034482758623</x:v>
      </x:c>
      <x:c r="C25" s="15">
        <x:v>8.4210526315789469</x:v>
      </x:c>
      <x:c r="D25" s="16">
        <x:v>53.623188405797109</x:v>
      </x:c>
    </x:row>
    <x:row r="26" spans="1:4" ht="11.25" customHeight="1" x14ac:dyDescent="0.25">
      <x:c r="A26" s="11" t="s">
        <x:v>10</x:v>
      </x:c>
      <x:c r="B26" s="12">
        <x:v>31.609195402298852</x:v>
      </x:c>
      <x:c r="C26" s="12">
        <x:v>8.8397790055248606</x:v>
      </x:c>
      <x:c r="D26" s="13">
        <x:v>56.119402985074629</x:v>
      </x:c>
    </x:row>
    <x:row r="27" spans="1:4" ht="11.25" customHeight="1" x14ac:dyDescent="0.25">
      <x:c r="A27" s="14" t="s">
        <x:v>11</x:v>
      </x:c>
      <x:c r="B27" s="15">
        <x:v>33.754512635379065</x:v>
      </x:c>
      <x:c r="C27" s="15">
        <x:v>10.996563573883162</x:v>
      </x:c>
      <x:c r="D27" s="16">
        <x:v>58.935361216730044</x:v>
      </x:c>
    </x:row>
    <x:row r="28" spans="1:4" ht="11.25" customHeight="1" x14ac:dyDescent="0.25">
      <x:c r="A28" s="11" t="s">
        <x:v>12</x:v>
      </x:c>
      <x:c r="B28" s="12">
        <x:v>58.46867749419954</x:v>
      </x:c>
      <x:c r="C28" s="12">
        <x:v>45.258620689655174</x:v>
      </x:c>
      <x:c r="D28" s="13">
        <x:v>74.371859296482413</x:v>
      </x:c>
    </x:row>
    <x:row r="29" spans="1:4" ht="11.25" customHeight="1" x14ac:dyDescent="0.25">
      <x:c r="A29" s="17" t="s">
        <x:v>13</x:v>
      </x:c>
      <x:c r="B29" s="18">
        <x:v>76.559546313799615</x:v>
      </x:c>
      <x:c r="C29" s="18">
        <x:v>71.280276816609003</x:v>
      </x:c>
      <x:c r="D29" s="19">
        <x:v>82.916666666666671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Japan 2024 - © OECD 2024</x:v>
      </x:c>
    </x:row>
    <x:row r="6">
      <x:c/>
      <x:c r="B6" s="21" t="str">
        <x:v>Addressing demographic headwinds: a long-term perspective - Figure 2.31. Many workers become non-regular employees at age 60</x:v>
      </x:c>
    </x:row>
    <x:row r="7">
      <x:c/>
      <x:c r="B7" s="21" t="str">
        <x:v>Version 1 - Last updated: 11-Jan-2024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https://stat.link/691ikm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Fig_2_31</vt:lpstr>
      <vt:lpstr>Fig_2_31!Print_Area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2023-11-09T10:38:56Z</dcterms:created>
  <dcterms:modified xsi:type="dcterms:W3CDTF">2023-11-09T12:37:56Z</dcterms:modified>
</cp:coreProperties>
</file>