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4675" windowHeight="11280"/>
  </bookViews>
  <sheets>
    <sheet name="2.7_EN" sheetId="4" r:id="rId1"/>
  </sheets>
  <calcPr calcId="145621"/>
</workbook>
</file>

<file path=xl/sharedStrings.xml><?xml version="1.0" encoding="utf-8"?>
<sst xmlns="http://schemas.openxmlformats.org/spreadsheetml/2006/main" count="13" uniqueCount="12">
  <si>
    <t>SOUTHEAST ASIA: PROSPECTS AND CHALLENGES</t>
  </si>
  <si>
    <t>Figure 2.7. Marine and inland fishery production in Southeast Asia</t>
  </si>
  <si>
    <t>Capture and aquaculture, 2000-2015</t>
  </si>
  <si>
    <t xml:space="preserve">Source: FAO (2017b), Global Fishery and Aquaculture Production (database), www.fao.org/fishery/statistics/global-production/en. </t>
  </si>
  <si>
    <t>Inland waters capture</t>
  </si>
  <si>
    <t>Marine areas capture</t>
  </si>
  <si>
    <t>Inland waters aquaculture</t>
  </si>
  <si>
    <t>Marine areas aquaculture</t>
  </si>
  <si>
    <t>OECD-FAO Agricultural Outlook 2017-2026 - © OECD 2017</t>
  </si>
  <si>
    <t>CHAPTER 2: SOUTHEAST ASIA: PROSPECTS AND CHALLENGES</t>
  </si>
  <si>
    <t>Version 1 - Last updated: 09-Jun-2017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</si>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</sst>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0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Times New Roman"/>
      <family val="2"/>
    </font>
    <font>
      <sz val="12"/>
      <name val="Arial"/>
      <family val="2"/>
    </font>
    <font>
      <sz val="12"/>
      <color theme="1"/>
      <name val="Times New Roman"/>
      <family val="2"/>
    </font>
    <font>
      <sz val="11"/>
      <color theme="1"/>
      <name val="Liberation Sans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/>
    <xf numFmtId="0" fontId="2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4" fillId="3" borderId="0" applyNumberFormat="0" applyBorder="0" applyAlignment="0" applyProtection="0"/>
    <xf numFmtId="0" fontId="5" fillId="6" borderId="4" applyNumberFormat="0" applyAlignment="0" applyProtection="0"/>
    <xf numFmtId="0" fontId="6" fillId="7" borderId="7" applyNumberFormat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4" applyNumberFormat="0" applyAlignment="0" applyProtection="0"/>
    <xf numFmtId="0" fontId="15" fillId="0" borderId="6" applyNumberFormat="0" applyFill="0" applyAlignment="0" applyProtection="0"/>
    <xf numFmtId="0" fontId="16" fillId="4" borderId="0" applyNumberFormat="0" applyBorder="0" applyAlignment="0" applyProtection="0"/>
    <xf numFmtId="0" fontId="2" fillId="0" borderId="0"/>
    <xf numFmtId="0" fontId="7" fillId="0" borderId="0"/>
    <xf numFmtId="0" fontId="17" fillId="0" borderId="0"/>
    <xf numFmtId="0" fontId="18" fillId="0" borderId="0"/>
    <xf numFmtId="0" fontId="19" fillId="0" borderId="0"/>
    <xf numFmtId="0" fontId="7" fillId="0" borderId="0"/>
    <xf numFmtId="0" fontId="1" fillId="0" borderId="0"/>
    <xf numFmtId="0" fontId="2" fillId="0" borderId="0"/>
    <xf numFmtId="0" fontId="1" fillId="0" borderId="0"/>
    <xf numFmtId="0" fontId="7" fillId="0" borderId="0"/>
    <xf numFmtId="0" fontId="17" fillId="0" borderId="0"/>
    <xf numFmtId="0" fontId="20" fillId="0" borderId="0"/>
    <xf numFmtId="0" fontId="7" fillId="0" borderId="0"/>
    <xf numFmtId="0" fontId="2" fillId="0" borderId="0"/>
    <xf numFmtId="0" fontId="21" fillId="0" borderId="0"/>
    <xf numFmtId="0" fontId="22" fillId="0" borderId="0"/>
    <xf numFmtId="0" fontId="23" fillId="0" borderId="0"/>
    <xf numFmtId="0" fontId="7" fillId="0" borderId="0"/>
    <xf numFmtId="0" fontId="7" fillId="0" borderId="0"/>
    <xf numFmtId="0" fontId="1" fillId="0" borderId="0"/>
    <xf numFmtId="0" fontId="2" fillId="8" borderId="8" applyNumberFormat="0" applyFont="0" applyAlignment="0" applyProtection="0"/>
    <xf numFmtId="0" fontId="24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0"/>
    <xf numFmtId="0" fontId="29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1"/>
    <xf numFmtId="1" fontId="2" fillId="0" borderId="0" xfId="1" applyNumberFormat="1"/>
    <xf numFmtId="0" fontId="28" fillId="33" borderId="0" xfId="1" applyFont="1" applyFill="1" applyAlignment="1"/>
    <xf numFmtId="0" fontId="29" fillId="33" borderId="0" xfId="77" applyFill="1" applyAlignment="1"/>
  </cellXfs>
  <cellStyles count="78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29"/>
    <cellStyle name="Comma 2 2" xfId="30"/>
    <cellStyle name="Comma 2 3" xfId="31"/>
    <cellStyle name="Comma 3" xfId="32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Hyperlink" xfId="77" builtinId="8"/>
    <cellStyle name="Input 2" xfId="39"/>
    <cellStyle name="Linked Cell 2" xfId="40"/>
    <cellStyle name="Neutral 2" xfId="41"/>
    <cellStyle name="Normal" xfId="0" builtinId="0"/>
    <cellStyle name="Normal 2" xfId="1"/>
    <cellStyle name="Normal 2 2" xfId="42"/>
    <cellStyle name="Normal 2 3" xfId="43"/>
    <cellStyle name="Normal 2 3 2" xfId="44"/>
    <cellStyle name="Normal 2 4" xfId="45"/>
    <cellStyle name="Normal 2 5" xfId="46"/>
    <cellStyle name="Normal 2 6" xfId="47"/>
    <cellStyle name="Normal 2 7" xfId="48"/>
    <cellStyle name="Normal 3" xfId="49"/>
    <cellStyle name="Normal 3 2" xfId="50"/>
    <cellStyle name="Normal 3 2 2" xfId="51"/>
    <cellStyle name="Normal 3 3" xfId="52"/>
    <cellStyle name="Normal 3 4" xfId="53"/>
    <cellStyle name="Normal 4" xfId="54"/>
    <cellStyle name="Normal 4 2" xfId="55"/>
    <cellStyle name="Normal 4 3" xfId="56"/>
    <cellStyle name="Normal 5" xfId="57"/>
    <cellStyle name="Normal 6" xfId="58"/>
    <cellStyle name="Normal 7" xfId="59"/>
    <cellStyle name="Normal 8" xfId="60"/>
    <cellStyle name="Normal 9" xfId="61"/>
    <cellStyle name="Note 2" xfId="62"/>
    <cellStyle name="Output 2" xfId="63"/>
    <cellStyle name="Percent 2" xfId="64"/>
    <cellStyle name="Percent 2 2" xfId="65"/>
    <cellStyle name="Percent 2 3" xfId="66"/>
    <cellStyle name="Percent 3" xfId="67"/>
    <cellStyle name="Percent 4" xfId="68"/>
    <cellStyle name="Percent 5" xfId="69"/>
    <cellStyle name="Percent 6" xfId="70"/>
    <cellStyle name="Percent 7" xfId="71"/>
    <cellStyle name="Percent 8" xfId="72"/>
    <cellStyle name="Title 2" xfId="73"/>
    <cellStyle name="Total 2" xfId="74"/>
    <cellStyle name="Warning Text 2" xfId="75"/>
    <cellStyle name="標準 2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6869397772339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'2.7_EN'!$A$15</c:f>
              <c:strCache>
                <c:ptCount val="1"/>
                <c:pt idx="0">
                  <c:v>Inland waters capture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'2.7_EN'!$B$14:$Q$14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'2.7_EN'!$B$15:$Q$15</c:f>
              <c:numCache>
                <c:formatCode>0</c:formatCode>
                <c:ptCount val="16"/>
                <c:pt idx="0">
                  <c:v>1.3559509999999999</c:v>
                </c:pt>
                <c:pt idx="1">
                  <c:v>1.5498240000000001</c:v>
                </c:pt>
                <c:pt idx="2">
                  <c:v>1.513585</c:v>
                </c:pt>
                <c:pt idx="3">
                  <c:v>1.481058</c:v>
                </c:pt>
                <c:pt idx="4">
                  <c:v>1.619767</c:v>
                </c:pt>
                <c:pt idx="5">
                  <c:v>1.6937610000000001</c:v>
                </c:pt>
                <c:pt idx="6">
                  <c:v>1.954882</c:v>
                </c:pt>
                <c:pt idx="7">
                  <c:v>2.0465949999999999</c:v>
                </c:pt>
                <c:pt idx="8">
                  <c:v>2.0365169999999999</c:v>
                </c:pt>
                <c:pt idx="9">
                  <c:v>2.0609199999999999</c:v>
                </c:pt>
                <c:pt idx="10">
                  <c:v>2.1482579999999998</c:v>
                </c:pt>
                <c:pt idx="11">
                  <c:v>2.253266</c:v>
                </c:pt>
                <c:pt idx="12">
                  <c:v>2.309663</c:v>
                </c:pt>
                <c:pt idx="13">
                  <c:v>2.4181020000000002</c:v>
                </c:pt>
                <c:pt idx="14">
                  <c:v>2.4205809999999999</c:v>
                </c:pt>
                <c:pt idx="15">
                  <c:v>2.427041</c:v>
                </c:pt>
              </c:numCache>
            </c:numRef>
          </c:val>
        </c:ser>
        <c:ser>
          <c:idx val="1"/>
          <c:order val="1"/>
          <c:tx>
            <c:strRef>
              <c:f>'2.7_EN'!$A$16</c:f>
              <c:strCache>
                <c:ptCount val="1"/>
                <c:pt idx="0">
                  <c:v>Marine areas capture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'2.7_EN'!$B$14:$Q$14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'2.7_EN'!$B$16:$Q$16</c:f>
              <c:numCache>
                <c:formatCode>0</c:formatCode>
                <c:ptCount val="16"/>
                <c:pt idx="0">
                  <c:v>11.999599999999999</c:v>
                </c:pt>
                <c:pt idx="1">
                  <c:v>12.150263000000001</c:v>
                </c:pt>
                <c:pt idx="2">
                  <c:v>12.514236</c:v>
                </c:pt>
                <c:pt idx="3">
                  <c:v>13.03755</c:v>
                </c:pt>
                <c:pt idx="4">
                  <c:v>13.350915000000001</c:v>
                </c:pt>
                <c:pt idx="5">
                  <c:v>13.408773</c:v>
                </c:pt>
                <c:pt idx="6">
                  <c:v>13.471315000000001</c:v>
                </c:pt>
                <c:pt idx="7">
                  <c:v>13.603215000000001</c:v>
                </c:pt>
                <c:pt idx="8">
                  <c:v>13.140105</c:v>
                </c:pt>
                <c:pt idx="9">
                  <c:v>13.389338</c:v>
                </c:pt>
                <c:pt idx="10">
                  <c:v>13.701287000000001</c:v>
                </c:pt>
                <c:pt idx="11">
                  <c:v>13.75977</c:v>
                </c:pt>
                <c:pt idx="12">
                  <c:v>13.86505</c:v>
                </c:pt>
                <c:pt idx="13">
                  <c:v>14.314591</c:v>
                </c:pt>
                <c:pt idx="14">
                  <c:v>14.747797</c:v>
                </c:pt>
                <c:pt idx="15">
                  <c:v>14.776458</c:v>
                </c:pt>
              </c:numCache>
            </c:numRef>
          </c:val>
        </c:ser>
        <c:ser>
          <c:idx val="2"/>
          <c:order val="2"/>
          <c:tx>
            <c:strRef>
              <c:f>'2.7_EN'!$A$17</c:f>
              <c:strCache>
                <c:ptCount val="1"/>
                <c:pt idx="0">
                  <c:v>Inland waters aquaculture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'2.7_EN'!$B$14:$Q$14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'2.7_EN'!$B$17:$Q$17</c:f>
              <c:numCache>
                <c:formatCode>0</c:formatCode>
                <c:ptCount val="16"/>
                <c:pt idx="0">
                  <c:v>1.3153900000000001</c:v>
                </c:pt>
                <c:pt idx="1">
                  <c:v>1.4151910000000001</c:v>
                </c:pt>
                <c:pt idx="2">
                  <c:v>1.620312</c:v>
                </c:pt>
                <c:pt idx="3">
                  <c:v>1.9127620000000001</c:v>
                </c:pt>
                <c:pt idx="4">
                  <c:v>2.413904</c:v>
                </c:pt>
                <c:pt idx="5">
                  <c:v>2.7945039999999999</c:v>
                </c:pt>
                <c:pt idx="6">
                  <c:v>3.1575470000000001</c:v>
                </c:pt>
                <c:pt idx="7">
                  <c:v>3.6985990000000002</c:v>
                </c:pt>
                <c:pt idx="8">
                  <c:v>4.3369869999999997</c:v>
                </c:pt>
                <c:pt idx="9">
                  <c:v>4.6146235500000001</c:v>
                </c:pt>
                <c:pt idx="10">
                  <c:v>5.1958913100000004</c:v>
                </c:pt>
                <c:pt idx="11">
                  <c:v>5.5974101899999997</c:v>
                </c:pt>
                <c:pt idx="12">
                  <c:v>6.4171283499999996</c:v>
                </c:pt>
                <c:pt idx="13">
                  <c:v>6.9282358849999994</c:v>
                </c:pt>
                <c:pt idx="14">
                  <c:v>7.1117920760000004</c:v>
                </c:pt>
                <c:pt idx="15">
                  <c:v>7.3913617170000006</c:v>
                </c:pt>
              </c:numCache>
            </c:numRef>
          </c:val>
        </c:ser>
        <c:ser>
          <c:idx val="3"/>
          <c:order val="3"/>
          <c:tx>
            <c:strRef>
              <c:f>'2.7_EN'!$A$18</c:f>
              <c:strCache>
                <c:ptCount val="1"/>
                <c:pt idx="0">
                  <c:v>Marine areas aquaculture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'2.7_EN'!$B$14:$Q$14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'2.7_EN'!$B$18:$Q$18</c:f>
              <c:numCache>
                <c:formatCode>0</c:formatCode>
                <c:ptCount val="16"/>
                <c:pt idx="0">
                  <c:v>1.4108259999999999</c:v>
                </c:pt>
                <c:pt idx="1">
                  <c:v>1.629389</c:v>
                </c:pt>
                <c:pt idx="2">
                  <c:v>1.8245</c:v>
                </c:pt>
                <c:pt idx="3">
                  <c:v>2.0451239999999999</c:v>
                </c:pt>
                <c:pt idx="4">
                  <c:v>2.2591730000000001</c:v>
                </c:pt>
                <c:pt idx="5">
                  <c:v>2.448442</c:v>
                </c:pt>
                <c:pt idx="6">
                  <c:v>2.6082519999999998</c:v>
                </c:pt>
                <c:pt idx="7">
                  <c:v>2.741282</c:v>
                </c:pt>
                <c:pt idx="8">
                  <c:v>2.9100440980000002</c:v>
                </c:pt>
                <c:pt idx="9">
                  <c:v>3.0656975999999996</c:v>
                </c:pt>
                <c:pt idx="10">
                  <c:v>3.1889980000000002</c:v>
                </c:pt>
                <c:pt idx="11">
                  <c:v>3.2069778799999997</c:v>
                </c:pt>
                <c:pt idx="12">
                  <c:v>3.1627823739999998</c:v>
                </c:pt>
                <c:pt idx="13">
                  <c:v>3.4530909539999999</c:v>
                </c:pt>
                <c:pt idx="14">
                  <c:v>3.6342645299999998</c:v>
                </c:pt>
                <c:pt idx="15">
                  <c:v>3.5633862060000001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6870144"/>
        <c:axId val="267921280"/>
      </c:barChart>
      <c:catAx>
        <c:axId val="2668701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7921280"/>
        <c:crosses val="autoZero"/>
        <c:auto val="1"/>
        <c:lblAlgn val="ctr"/>
        <c:lblOffset val="0"/>
        <c:tickLblSkip val="1"/>
        <c:noMultiLvlLbl val="0"/>
      </c:catAx>
      <c:valAx>
        <c:axId val="26792128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Mt</a:t>
                </a:r>
              </a:p>
            </c:rich>
          </c:tx>
          <c:layout>
            <c:manualLayout>
              <c:xMode val="edge"/>
              <c:yMode val="edge"/>
              <c:x val="8.7445976920518947E-3"/>
              <c:y val="0.12450506784643878"/>
            </c:manualLayout>
          </c:layout>
          <c:overlay val="0"/>
        </c:title>
        <c:numFmt formatCode="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687014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2.4230322920302517E-2"/>
          <c:y val="1.9920803043647736E-2"/>
          <c:w val="0.97358352765668454"/>
          <c:h val="0.10458425699100858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6350" cap="flat" cmpd="sng" algn="ctr">
          <a:solidFill>
            <a:sysClr val="windowText" lastClr="000000">
              <a:tint val="7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20</xdr:row>
      <xdr:rowOff>0</xdr:rowOff>
    </xdr:from>
    <xdr:to>
      <xdr:col>10</xdr:col>
      <xdr:colOff>454949</xdr:colOff>
      <xdr:row>33</xdr:row>
      <xdr:rowOff>73597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gr_outlook-2017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workbookViewId="0"/>
  </sheetViews>
  <sheetFormatPr defaultRowHeight="15"/>
  <cols>
    <col min="1" max="16384" width="9.140625" style="1"/>
  </cols>
  <sheetData>
    <row r="1" spans="1:17" s="3" customFormat="1" ht="12.75">
      <c r="A1" s="4" t="s">
        <v>8</v>
      </c>
    </row>
    <row r="2" spans="1:17" s="3" customFormat="1" ht="12.75">
      <c r="A2" s="3" t="s">
        <v>9</v>
      </c>
      <c r="B2" s="3" t="s">
        <v>1</v>
      </c>
    </row>
    <row r="3" spans="1:17" s="3" customFormat="1" ht="12.75">
      <c r="A3" s="3" t="s">
        <v>10</v>
      </c>
    </row>
    <row r="4" spans="1:17" s="3" customFormat="1" ht="12.75">
      <c r="A4" s="4" t="s">
        <v>11</v>
      </c>
    </row>
    <row r="5" spans="1:17" s="3" customFormat="1" ht="12.75"/>
    <row r="7" spans="1:17">
      <c r="A7" s="1" t="s">
        <v>0</v>
      </c>
    </row>
    <row r="8" spans="1:17">
      <c r="A8" s="1" t="s">
        <v>1</v>
      </c>
    </row>
    <row r="9" spans="1:17">
      <c r="A9" s="1" t="s">
        <v>2</v>
      </c>
    </row>
    <row r="10" spans="1:17">
      <c r="A10" s="1" t="s">
        <v>3</v>
      </c>
    </row>
    <row r="14" spans="1:17">
      <c r="B14" s="1">
        <v>2000</v>
      </c>
      <c r="C14" s="1">
        <v>2001</v>
      </c>
      <c r="D14" s="1">
        <v>2002</v>
      </c>
      <c r="E14" s="1">
        <v>2003</v>
      </c>
      <c r="F14" s="1">
        <v>2004</v>
      </c>
      <c r="G14" s="1">
        <v>2005</v>
      </c>
      <c r="H14" s="1">
        <v>2006</v>
      </c>
      <c r="I14" s="1">
        <v>2007</v>
      </c>
      <c r="J14" s="1">
        <v>2008</v>
      </c>
      <c r="K14" s="1">
        <v>2009</v>
      </c>
      <c r="L14" s="1">
        <v>2010</v>
      </c>
      <c r="M14" s="1">
        <v>2011</v>
      </c>
      <c r="N14" s="1">
        <v>2012</v>
      </c>
      <c r="O14" s="1">
        <v>2013</v>
      </c>
      <c r="P14" s="1">
        <v>2014</v>
      </c>
      <c r="Q14" s="1">
        <v>2015</v>
      </c>
    </row>
    <row r="15" spans="1:17">
      <c r="A15" s="1" t="s">
        <v>4</v>
      </c>
      <c r="B15" s="2">
        <v>1.3559509999999999</v>
      </c>
      <c r="C15" s="2">
        <v>1.5498240000000001</v>
      </c>
      <c r="D15" s="2">
        <v>1.513585</v>
      </c>
      <c r="E15" s="2">
        <v>1.481058</v>
      </c>
      <c r="F15" s="2">
        <v>1.619767</v>
      </c>
      <c r="G15" s="2">
        <v>1.6937610000000001</v>
      </c>
      <c r="H15" s="2">
        <v>1.954882</v>
      </c>
      <c r="I15" s="2">
        <v>2.0465949999999999</v>
      </c>
      <c r="J15" s="2">
        <v>2.0365169999999999</v>
      </c>
      <c r="K15" s="2">
        <v>2.0609199999999999</v>
      </c>
      <c r="L15" s="2">
        <v>2.1482579999999998</v>
      </c>
      <c r="M15" s="2">
        <v>2.253266</v>
      </c>
      <c r="N15" s="2">
        <v>2.309663</v>
      </c>
      <c r="O15" s="2">
        <v>2.4181020000000002</v>
      </c>
      <c r="P15" s="2">
        <v>2.4205809999999999</v>
      </c>
      <c r="Q15" s="2">
        <v>2.427041</v>
      </c>
    </row>
    <row r="16" spans="1:17">
      <c r="A16" s="1" t="s">
        <v>5</v>
      </c>
      <c r="B16" s="2">
        <v>11.999599999999999</v>
      </c>
      <c r="C16" s="2">
        <v>12.150263000000001</v>
      </c>
      <c r="D16" s="2">
        <v>12.514236</v>
      </c>
      <c r="E16" s="2">
        <v>13.03755</v>
      </c>
      <c r="F16" s="2">
        <v>13.350915000000001</v>
      </c>
      <c r="G16" s="2">
        <v>13.408773</v>
      </c>
      <c r="H16" s="2">
        <v>13.471315000000001</v>
      </c>
      <c r="I16" s="2">
        <v>13.603215000000001</v>
      </c>
      <c r="J16" s="2">
        <v>13.140105</v>
      </c>
      <c r="K16" s="2">
        <v>13.389338</v>
      </c>
      <c r="L16" s="2">
        <v>13.701287000000001</v>
      </c>
      <c r="M16" s="2">
        <v>13.75977</v>
      </c>
      <c r="N16" s="2">
        <v>13.86505</v>
      </c>
      <c r="O16" s="2">
        <v>14.314591</v>
      </c>
      <c r="P16" s="2">
        <v>14.747797</v>
      </c>
      <c r="Q16" s="2">
        <v>14.776458</v>
      </c>
    </row>
    <row r="17" spans="1:17">
      <c r="A17" s="1" t="s">
        <v>6</v>
      </c>
      <c r="B17" s="2">
        <v>1.3153900000000001</v>
      </c>
      <c r="C17" s="2">
        <v>1.4151910000000001</v>
      </c>
      <c r="D17" s="2">
        <v>1.620312</v>
      </c>
      <c r="E17" s="2">
        <v>1.9127620000000001</v>
      </c>
      <c r="F17" s="2">
        <v>2.413904</v>
      </c>
      <c r="G17" s="2">
        <v>2.7945039999999999</v>
      </c>
      <c r="H17" s="2">
        <v>3.1575470000000001</v>
      </c>
      <c r="I17" s="2">
        <v>3.6985990000000002</v>
      </c>
      <c r="J17" s="2">
        <v>4.3369869999999997</v>
      </c>
      <c r="K17" s="2">
        <v>4.6146235500000001</v>
      </c>
      <c r="L17" s="2">
        <v>5.1958913100000004</v>
      </c>
      <c r="M17" s="2">
        <v>5.5974101899999997</v>
      </c>
      <c r="N17" s="2">
        <v>6.4171283499999996</v>
      </c>
      <c r="O17" s="2">
        <v>6.9282358849999994</v>
      </c>
      <c r="P17" s="2">
        <v>7.1117920760000004</v>
      </c>
      <c r="Q17" s="2">
        <v>7.3913617170000006</v>
      </c>
    </row>
    <row r="18" spans="1:17">
      <c r="A18" s="1" t="s">
        <v>7</v>
      </c>
      <c r="B18" s="2">
        <v>1.4108259999999999</v>
      </c>
      <c r="C18" s="2">
        <v>1.629389</v>
      </c>
      <c r="D18" s="2">
        <v>1.8245</v>
      </c>
      <c r="E18" s="2">
        <v>2.0451239999999999</v>
      </c>
      <c r="F18" s="2">
        <v>2.2591730000000001</v>
      </c>
      <c r="G18" s="2">
        <v>2.448442</v>
      </c>
      <c r="H18" s="2">
        <v>2.6082519999999998</v>
      </c>
      <c r="I18" s="2">
        <v>2.741282</v>
      </c>
      <c r="J18" s="2">
        <v>2.9100440980000002</v>
      </c>
      <c r="K18" s="2">
        <v>3.0656975999999996</v>
      </c>
      <c r="L18" s="2">
        <v>3.1889980000000002</v>
      </c>
      <c r="M18" s="2">
        <v>3.2069778799999997</v>
      </c>
      <c r="N18" s="2">
        <v>3.1627823739999998</v>
      </c>
      <c r="O18" s="2">
        <v>3.4530909539999999</v>
      </c>
      <c r="P18" s="2">
        <v>3.6342645299999998</v>
      </c>
      <c r="Q18" s="2">
        <v>3.5633862060000001</v>
      </c>
    </row>
  </sheetData>
  <hyperlinks>
    <hyperlink ref="A1" r:id="rId1" display="http://dx.doi.org/10.1787/agr_outlook-2017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2.7_EN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2017-05-19T13:42:11Z</dcterms:created>
  <dcterms:modified xsi:type="dcterms:W3CDTF">2017-06-09T14:33:46Z</dcterms:modified>
</cp:coreProperties>
</file>