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moiso_c\AppData\Local\Temp\igdglgwc\STATLINK\"/>
    </mc:Choice>
  </mc:AlternateContent>
  <xr:revisionPtr revIDLastSave="0" documentId="13_ncr:1_{0A9297B9-AA13-4164-8179-5486C1FC8E61}" xr6:coauthVersionLast="47" xr6:coauthVersionMax="47" xr10:uidLastSave="{00000000-0000-0000-0000-000000000000}"/>
  <x:bookViews>
    <x:workbookView xWindow="3510" yWindow="3510" windowWidth="21600" windowHeight="11385" activeTab="0" xr2:uid="{1BD53C69-FA4A-4218-ADAE-6A64F1DF4249}"/>
  </x:bookViews>
  <x:sheets>
    <x:sheet name="g3-7" sheetId="1" r:id="rId1"/>
    <x:sheet name="About this file" sheetId="2" r:id="Re1698397cb2d43d3"/>
  </x:sheets>
  <x:definedNames>
    <x:definedName name="_xlnm.Print_Area" localSheetId="0">'g3-7'!$B$3:$K$16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<sst xmlns="http://schemas.openxmlformats.org/spreadsheetml/2006/main" count="20" uniqueCount="20">
  <si>
    <t>2014</t>
  </si>
  <si>
    <t>2015</t>
  </si>
  <si>
    <t>2016</t>
  </si>
  <si>
    <t>2017</t>
  </si>
  <si>
    <t>2018</t>
  </si>
  <si>
    <t>2019</t>
  </si>
  <si>
    <t>2020</t>
  </si>
  <si>
    <t>2021</t>
  </si>
  <si>
    <t>Azerbaijan</t>
  </si>
  <si>
    <t>Armenia</t>
  </si>
  <si>
    <t>Czech Republic</t>
  </si>
  <si>
    <t>Hungary</t>
  </si>
  <si>
    <t>Moldova</t>
  </si>
  <si>
    <t>Slovak Republic</t>
  </si>
  <si>
    <t>Latvia</t>
  </si>
  <si>
    <t>Slovenia</t>
  </si>
  <si>
    <t>Estonia</t>
  </si>
  <si>
    <t>Georgia</t>
  </si>
  <si>
    <t>Lithuania</t>
  </si>
  <si>
    <t>Ukraine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</si>
</sst>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2" x14ac:knownFonts="1">
    <x:font>
      <x:sz val="11"/>
      <x:color theme="1"/>
      <x:name val="Calibri"/>
      <x:family val="2"/>
      <x:scheme val="minor"/>
    </x:font>
    <x:font>
      <x:sz val="11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4">
    <x:xf numFmtId="0" fontId="0" fillId="0" borderId="0" xfId="0"/>
    <x:xf numFmtId="0" fontId="1" fillId="0" borderId="0" xfId="0" applyFont="1"/>
    <x:xf numFmtId="0" fontId="0" fillId="0" borderId="0" xfId="0" applyFill="1"/>
    <x:xf numFmtId="0" fontId="1" fillId="0" borderId="0" xfId="0" applyFont="1" applyFill="1"/>
    <x:xf fontId="2"/>
    <x:xf fontId="3"/>
    <x:xf fontId="4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e1698397cb2d43d3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25504391694075E-3"/>
          <c:y val="0.13219926130719364"/>
          <c:w val="0.98691174341245891"/>
          <c:h val="0.8529341748824708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'g3-7'!$J$19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715-4AAF-A543-728F8005CE7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15-4AAF-A543-728F8005CE7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715-4AAF-A543-728F8005CE77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715-4AAF-A543-728F8005CE77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715-4AAF-A543-728F8005CE77}"/>
              </c:ext>
            </c:extLst>
          </c:dPt>
          <c:cat>
            <c:strRef>
              <c:f>'g3-7'!$B$20:$B$31</c:f>
              <c:strCache>
                <c:ptCount val="12"/>
                <c:pt idx="0">
                  <c:v>Azerbaijan</c:v>
                </c:pt>
                <c:pt idx="1">
                  <c:v>Armenia</c:v>
                </c:pt>
                <c:pt idx="2">
                  <c:v>Czech Republic</c:v>
                </c:pt>
                <c:pt idx="3">
                  <c:v>Hungary</c:v>
                </c:pt>
                <c:pt idx="4">
                  <c:v>Moldova</c:v>
                </c:pt>
                <c:pt idx="5">
                  <c:v>Slovak Republic</c:v>
                </c:pt>
                <c:pt idx="6">
                  <c:v>Latvia</c:v>
                </c:pt>
                <c:pt idx="7">
                  <c:v>Slovenia</c:v>
                </c:pt>
                <c:pt idx="8">
                  <c:v>Estonia</c:v>
                </c:pt>
                <c:pt idx="9">
                  <c:v>Georgia</c:v>
                </c:pt>
                <c:pt idx="10">
                  <c:v>Lithuania</c:v>
                </c:pt>
                <c:pt idx="11">
                  <c:v>Ukraine</c:v>
                </c:pt>
              </c:strCache>
            </c:strRef>
          </c:cat>
          <c:val>
            <c:numRef>
              <c:f>'g3-7'!$J$20:$J$31</c:f>
              <c:numCache>
                <c:formatCode>General</c:formatCode>
                <c:ptCount val="12"/>
                <c:pt idx="0">
                  <c:v>0.25191410567570105</c:v>
                </c:pt>
                <c:pt idx="1">
                  <c:v>0.19368760857405254</c:v>
                </c:pt>
                <c:pt idx="2">
                  <c:v>0.10546821066015717</c:v>
                </c:pt>
                <c:pt idx="3">
                  <c:v>8.3670724541054592E-2</c:v>
                </c:pt>
                <c:pt idx="4">
                  <c:v>8.2796707103229436E-2</c:v>
                </c:pt>
                <c:pt idx="5">
                  <c:v>7.1576700701543219E-2</c:v>
                </c:pt>
                <c:pt idx="6">
                  <c:v>7.1411213553588287E-2</c:v>
                </c:pt>
                <c:pt idx="7">
                  <c:v>6.5216756766705825E-2</c:v>
                </c:pt>
                <c:pt idx="8">
                  <c:v>6.3538187999495774E-2</c:v>
                </c:pt>
                <c:pt idx="9">
                  <c:v>6.0686144205557027E-2</c:v>
                </c:pt>
                <c:pt idx="10">
                  <c:v>4.3833202442264615E-2</c:v>
                </c:pt>
                <c:pt idx="11">
                  <c:v>3.8856993971249157E-2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715-4AAF-A543-728F8005C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0056448"/>
        <c:axId val="1488180800"/>
      </c:barChart>
      <c:lineChart>
        <c:grouping val="standard"/>
        <c:varyColors val="0"/>
        <c:ser>
          <c:idx val="0"/>
          <c:order val="0"/>
          <c:tx>
            <c:strRef>
              <c:f>'g3-7'!$C$19</c:f>
              <c:strCache>
                <c:ptCount val="1"/>
                <c:pt idx="0">
                  <c:v>2014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'g3-7'!$B$20:$B$31</c:f>
              <c:strCache>
                <c:ptCount val="12"/>
                <c:pt idx="0">
                  <c:v>Azerbaijan</c:v>
                </c:pt>
                <c:pt idx="1">
                  <c:v>Armenia</c:v>
                </c:pt>
                <c:pt idx="2">
                  <c:v>Czech Republic</c:v>
                </c:pt>
                <c:pt idx="3">
                  <c:v>Hungary</c:v>
                </c:pt>
                <c:pt idx="4">
                  <c:v>Moldova</c:v>
                </c:pt>
                <c:pt idx="5">
                  <c:v>Slovak Republic</c:v>
                </c:pt>
                <c:pt idx="6">
                  <c:v>Latvia</c:v>
                </c:pt>
                <c:pt idx="7">
                  <c:v>Slovenia</c:v>
                </c:pt>
                <c:pt idx="8">
                  <c:v>Estonia</c:v>
                </c:pt>
                <c:pt idx="9">
                  <c:v>Georgia</c:v>
                </c:pt>
                <c:pt idx="10">
                  <c:v>Lithuania</c:v>
                </c:pt>
                <c:pt idx="11">
                  <c:v>Ukraine</c:v>
                </c:pt>
              </c:strCache>
            </c:strRef>
          </c:cat>
          <c:val>
            <c:numRef>
              <c:f>'g3-7'!$C$20:$C$31</c:f>
              <c:numCache>
                <c:formatCode>General</c:formatCode>
                <c:ptCount val="12"/>
                <c:pt idx="0">
                  <c:v>0.1053499274931859</c:v>
                </c:pt>
                <c:pt idx="1">
                  <c:v>0.11796651550454255</c:v>
                </c:pt>
                <c:pt idx="2">
                  <c:v>0.11355838120248449</c:v>
                </c:pt>
                <c:pt idx="3">
                  <c:v>9.3246474186935102E-2</c:v>
                </c:pt>
                <c:pt idx="4">
                  <c:v>7.4767508704329744E-2</c:v>
                </c:pt>
                <c:pt idx="5">
                  <c:v>8.114279565991965E-2</c:v>
                </c:pt>
                <c:pt idx="6">
                  <c:v>5.9254072507441725E-2</c:v>
                </c:pt>
                <c:pt idx="7">
                  <c:v>7.5622674775064957E-2</c:v>
                </c:pt>
                <c:pt idx="8">
                  <c:v>6.8285382139865583E-2</c:v>
                </c:pt>
                <c:pt idx="9">
                  <c:v>6.2701553939630866E-2</c:v>
                </c:pt>
                <c:pt idx="10">
                  <c:v>5.3100614009429191E-2</c:v>
                </c:pt>
                <c:pt idx="11">
                  <c:v>5.3400853436445544E-2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715-4AAF-A543-728F8005C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0056448"/>
        <c:axId val="1488180800"/>
      </c:lineChart>
      <c:catAx>
        <c:axId val="2130056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88180800"/>
        <c:crosses val="autoZero"/>
        <c:auto val="1"/>
        <c:lblAlgn val="ctr"/>
        <c:lblOffset val="0"/>
        <c:tickLblSkip val="1"/>
        <c:noMultiLvlLbl val="0"/>
      </c:catAx>
      <c:valAx>
        <c:axId val="1488180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3005644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5.2401978490944627E-2"/>
          <c:y val="1.9822085080447228E-2"/>
          <c:w val="0.94323526931320822"/>
          <c:h val="7.433281905167711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917575</xdr:colOff>
      <xdr:row>1</xdr:row>
      <xdr:rowOff>149225</xdr:rowOff>
    </xdr:from>
    <xdr:to>
      <xdr:col>10</xdr:col>
      <xdr:colOff>167338</xdr:colOff>
      <xdr:row>16</xdr:row>
      <xdr:rowOff>25973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987556-0432-4AE6-AEFC-3B84D70A7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0.34052</cdr:x>
      <cdr:y>0.04438</cdr:y>
    </cdr:from>
    <cdr:to>
      <cdr:x>0.35322</cdr:x>
      <cdr:y>0.07324</cdr:y>
    </cdr:to>
    <cdr:sp macro="" textlink="">
      <cdr:nvSpPr>
        <cdr:cNvPr id="4" name="xlamShapesMarker">
          <a:extLst xmlns:a="http://schemas.openxmlformats.org/drawingml/2006/main">
            <a:ext uri="{FF2B5EF4-FFF2-40B4-BE49-F238E27FC236}">
              <a16:creationId xmlns:a16="http://schemas.microsoft.com/office/drawing/2014/main" id="{636F6D6C-0012-0003-E19C-68DE90C86240}"/>
            </a:ext>
          </a:extLst>
        </cdr:cNvPr>
        <cdr:cNvSpPr/>
      </cdr:nvSpPr>
      <cdr:spPr>
        <a:xfrm xmlns:a="http://schemas.openxmlformats.org/drawingml/2006/main">
          <a:off x="1982493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0.31889</cdr:x>
      <cdr:y>0.04234</cdr:y>
    </cdr:from>
    <cdr:to>
      <cdr:x>0.34362</cdr:x>
      <cdr:y>0.07044</cdr:y>
    </cdr:to>
    <cdr:sp macro="" textlink="">
      <cdr:nvSpPr>
        <cdr:cNvPr id="5" name="xlamShapesMarker">
          <a:extLst xmlns:a="http://schemas.openxmlformats.org/drawingml/2006/main">
            <a:ext uri="{FF2B5EF4-FFF2-40B4-BE49-F238E27FC236}">
              <a16:creationId xmlns:a16="http://schemas.microsoft.com/office/drawing/2014/main" id="{96CA1B1B-D9C3-5FA5-D129-B5A44A8FCE5B}"/>
            </a:ext>
          </a:extLst>
        </cdr:cNvPr>
        <cdr:cNvSpPr/>
      </cdr:nvSpPr>
      <cdr:spPr>
        <a:xfrm xmlns:a="http://schemas.openxmlformats.org/drawingml/2006/main">
          <a:off x="1856566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0.31889</cdr:x>
      <cdr:y>0.04234</cdr:y>
    </cdr:from>
    <cdr:to>
      <cdr:x>0.33153</cdr:x>
      <cdr:y>0.07044</cdr:y>
    </cdr:to>
    <cdr:sp macro="" textlink="">
      <cdr:nvSpPr>
        <cdr:cNvPr id="6" name="xlamShapesMarker">
          <a:extLst xmlns:a="http://schemas.openxmlformats.org/drawingml/2006/main">
            <a:ext uri="{FF2B5EF4-FFF2-40B4-BE49-F238E27FC236}">
              <a16:creationId xmlns:a16="http://schemas.microsoft.com/office/drawing/2014/main" id="{ECA9665E-4B01-BFBA-04CC-09A030D2011A}"/>
            </a:ext>
          </a:extLst>
        </cdr:cNvPr>
        <cdr:cNvSpPr/>
      </cdr:nvSpPr>
      <cdr:spPr>
        <a:xfrm xmlns:a="http://schemas.openxmlformats.org/drawingml/2006/main">
          <a:off x="1816067" y="108520"/>
          <a:ext cx="72000" cy="7200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50000"/>
          </a:schemeClr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197420e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gipea7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D58742C4-C2EF-4B1E-BA39-3F5FA77D634F}" mc:Ignorable="x14ac xr xr2 xr3">
  <x:dimension ref="B3:K31"/>
  <x:sheetViews>
    <x:sheetView tabSelected="1" topLeftCell="A1" zoomScaleNormal="100" workbookViewId="0">
      <x:selection activeCell="B3" sqref="B3:K16"/>
    </x:sheetView>
  </x:sheetViews>
  <x:sheetFormatPr defaultRowHeight="15" x14ac:dyDescent="0.25"/>
  <x:cols>
    <x:col min="1" max="1" width="13.7109375" bestFit="1" customWidth="1"/>
    <x:col min="11" max="11" width="2.42578125" customWidth="1"/>
  </x:cols>
  <x:sheetData>
    <x:row r="3" spans="2:11" x14ac:dyDescent="0.25">
      <x:c r="B3" s="2"/>
      <x:c r="C3" s="2"/>
      <x:c r="D3" s="2"/>
      <x:c r="E3" s="2"/>
      <x:c r="F3" s="2"/>
      <x:c r="G3" s="2"/>
      <x:c r="H3" s="2"/>
      <x:c r="I3" s="2"/>
      <x:c r="J3" s="2"/>
      <x:c r="K3" s="2"/>
    </x:row>
    <x:row r="4" spans="2:11" x14ac:dyDescent="0.25">
      <x:c r="B4" s="2"/>
      <x:c r="C4" s="2"/>
      <x:c r="D4" s="2"/>
      <x:c r="E4" s="2"/>
      <x:c r="F4" s="2"/>
      <x:c r="G4" s="2"/>
      <x:c r="H4" s="2"/>
      <x:c r="I4" s="2"/>
      <x:c r="J4" s="2"/>
      <x:c r="K4" s="2"/>
    </x:row>
    <x:row r="5" spans="2:11" x14ac:dyDescent="0.25">
      <x:c r="B5" s="2"/>
      <x:c r="C5" s="2"/>
      <x:c r="D5" s="2"/>
      <x:c r="E5" s="2"/>
      <x:c r="F5" s="2"/>
      <x:c r="G5" s="2"/>
      <x:c r="H5" s="2"/>
      <x:c r="I5" s="2"/>
      <x:c r="J5" s="2"/>
      <x:c r="K5" s="2"/>
    </x:row>
    <x:row r="6" spans="2:11" x14ac:dyDescent="0.25">
      <x:c r="B6" s="2"/>
      <x:c r="C6" s="2"/>
      <x:c r="D6" s="2"/>
      <x:c r="E6" s="2"/>
      <x:c r="F6" s="2"/>
      <x:c r="G6" s="2"/>
      <x:c r="H6" s="2"/>
      <x:c r="I6" s="2"/>
      <x:c r="J6" s="2"/>
      <x:c r="K6" s="2"/>
    </x:row>
    <x:row r="7" spans="2:11" x14ac:dyDescent="0.25">
      <x:c r="B7" s="2"/>
      <x:c r="C7" s="2"/>
      <x:c r="D7" s="2"/>
      <x:c r="E7" s="2"/>
      <x:c r="F7" s="2"/>
      <x:c r="G7" s="2"/>
      <x:c r="H7" s="2"/>
      <x:c r="I7" s="2"/>
      <x:c r="J7" s="2"/>
      <x:c r="K7" s="2"/>
    </x:row>
    <x:row r="8" spans="2:11" x14ac:dyDescent="0.25">
      <x:c r="B8" s="2"/>
      <x:c r="C8" s="2"/>
      <x:c r="D8" s="2"/>
      <x:c r="E8" s="2"/>
      <x:c r="F8" s="2"/>
      <x:c r="G8" s="2"/>
      <x:c r="H8" s="2"/>
      <x:c r="I8" s="2"/>
      <x:c r="J8" s="2"/>
      <x:c r="K8" s="2"/>
    </x:row>
    <x:row r="9" spans="2:11" x14ac:dyDescent="0.25">
      <x:c r="B9" s="2"/>
      <x:c r="C9" s="2"/>
      <x:c r="D9" s="2"/>
      <x:c r="E9" s="2"/>
      <x:c r="F9" s="2"/>
      <x:c r="G9" s="2"/>
      <x:c r="H9" s="2"/>
      <x:c r="I9" s="2"/>
      <x:c r="J9" s="2"/>
      <x:c r="K9" s="2"/>
    </x:row>
    <x:row r="10" spans="2:11" x14ac:dyDescent="0.25">
      <x:c r="B10" s="2"/>
      <x:c r="C10" s="2"/>
      <x:c r="D10" s="2"/>
      <x:c r="E10" s="2"/>
      <x:c r="F10" s="2"/>
      <x:c r="G10" s="2"/>
      <x:c r="H10" s="2"/>
      <x:c r="I10" s="2"/>
      <x:c r="J10" s="2"/>
      <x:c r="K10" s="2"/>
    </x:row>
    <x:row r="11" spans="2:11" x14ac:dyDescent="0.25">
      <x:c r="B11" s="2"/>
      <x:c r="C11" s="2"/>
      <x:c r="D11" s="2"/>
      <x:c r="E11" s="2"/>
      <x:c r="F11" s="2"/>
      <x:c r="G11" s="2"/>
      <x:c r="H11" s="2"/>
      <x:c r="I11" s="2"/>
      <x:c r="J11" s="2"/>
      <x:c r="K11" s="2"/>
    </x:row>
    <x:row r="12" spans="2:11" x14ac:dyDescent="0.25">
      <x:c r="B12" s="2"/>
      <x:c r="C12" s="2"/>
      <x:c r="D12" s="2"/>
      <x:c r="E12" s="2"/>
      <x:c r="F12" s="2"/>
      <x:c r="G12" s="2"/>
      <x:c r="H12" s="2"/>
      <x:c r="I12" s="2"/>
      <x:c r="J12" s="2"/>
      <x:c r="K12" s="2"/>
    </x:row>
    <x:row r="13" spans="2:11" x14ac:dyDescent="0.25">
      <x:c r="B13" s="2"/>
      <x:c r="C13" s="2"/>
      <x:c r="D13" s="2"/>
      <x:c r="E13" s="2"/>
      <x:c r="F13" s="2"/>
      <x:c r="G13" s="2"/>
      <x:c r="H13" s="2"/>
      <x:c r="I13" s="2"/>
      <x:c r="J13" s="2"/>
      <x:c r="K13" s="2"/>
    </x:row>
    <x:row r="14" spans="2:11" ht="16.5" x14ac:dyDescent="0.3">
      <x:c r="B14" s="2"/>
      <x:c r="C14" s="3"/>
      <x:c r="D14" s="3"/>
      <x:c r="E14" s="3"/>
      <x:c r="F14" s="3"/>
      <x:c r="G14" s="3"/>
      <x:c r="H14" s="3"/>
      <x:c r="I14" s="3"/>
      <x:c r="J14" s="3"/>
      <x:c r="K14" s="3"/>
    </x:row>
    <x:row r="15" spans="2:11" ht="16.5" x14ac:dyDescent="0.3">
      <x:c r="B15" s="2"/>
      <x:c r="C15" s="3"/>
      <x:c r="D15" s="3"/>
      <x:c r="E15" s="3"/>
      <x:c r="F15" s="3"/>
      <x:c r="G15" s="3"/>
      <x:c r="H15" s="3"/>
      <x:c r="I15" s="3"/>
      <x:c r="J15" s="3"/>
      <x:c r="K15" s="3"/>
    </x:row>
    <x:row r="16" spans="2:11" ht="8.4499999999999993" customHeight="1" x14ac:dyDescent="0.3">
      <x:c r="B16" s="2"/>
      <x:c r="C16" s="3"/>
      <x:c r="D16" s="3"/>
      <x:c r="E16" s="3"/>
      <x:c r="F16" s="3"/>
      <x:c r="G16" s="3"/>
      <x:c r="H16" s="3"/>
      <x:c r="I16" s="3"/>
      <x:c r="J16" s="3"/>
      <x:c r="K16" s="3"/>
    </x:row>
    <x:row r="17" spans="2:11" ht="16.5" x14ac:dyDescent="0.3">
      <x:c r="C17" s="1"/>
      <x:c r="D17" s="1"/>
      <x:c r="E17" s="1"/>
      <x:c r="F17" s="1"/>
      <x:c r="G17" s="1"/>
      <x:c r="H17" s="1"/>
      <x:c r="I17" s="1"/>
      <x:c r="J17" s="1"/>
      <x:c r="K17" s="1"/>
    </x:row>
    <x:row r="18" spans="2:11" ht="16.5" x14ac:dyDescent="0.3">
      <x:c r="C18" s="1"/>
      <x:c r="D18" s="1"/>
      <x:c r="E18" s="1"/>
      <x:c r="F18" s="1"/>
      <x:c r="G18" s="1"/>
      <x:c r="H18" s="1"/>
      <x:c r="I18" s="1"/>
      <x:c r="J18" s="1"/>
      <x:c r="K18" s="1"/>
    </x:row>
    <x:row r="19" spans="2:11" ht="16.5" x14ac:dyDescent="0.3">
      <x:c r="C19" t="s">
        <x:v>0</x:v>
      </x:c>
      <x:c r="D19" t="s">
        <x:v>1</x:v>
      </x:c>
      <x:c r="E19" t="s">
        <x:v>2</x:v>
      </x:c>
      <x:c r="F19" t="s">
        <x:v>3</x:v>
      </x:c>
      <x:c r="G19" t="s">
        <x:v>4</x:v>
      </x:c>
      <x:c r="H19" t="s">
        <x:v>5</x:v>
      </x:c>
      <x:c r="I19" t="s">
        <x:v>6</x:v>
      </x:c>
      <x:c r="J19" t="s">
        <x:v>7</x:v>
      </x:c>
      <x:c r="K19" s="1"/>
    </x:row>
    <x:row r="20" spans="2:11" ht="16.5" x14ac:dyDescent="0.3">
      <x:c r="B20" t="s">
        <x:v>8</x:v>
      </x:c>
      <x:c r="C20">
        <x:v>0.1053499274931859</x:v>
      </x:c>
      <x:c r="D20">
        <x:v>0.1169464250928141</x:v>
      </x:c>
      <x:c r="E20">
        <x:v>9.7225240411988267E-2</x:v>
      </x:c>
      <x:c r="F20">
        <x:v>0.11092048072055699</x:v>
      </x:c>
      <x:c r="G20">
        <x:v>0.11753322819162691</x:v>
      </x:c>
      <x:c r="H20">
        <x:v>0.12617598356546003</x:v>
      </x:c>
      <x:c r="I20">
        <x:v>0.11478914950833044</x:v>
      </x:c>
      <x:c r="J20">
        <x:v>0.25191410567570105</x:v>
      </x:c>
      <x:c r="K20" s="1"/>
    </x:row>
    <x:row r="21" spans="2:11" ht="16.5" x14ac:dyDescent="0.3">
      <x:c r="B21" t="s">
        <x:v>9</x:v>
      </x:c>
      <x:c r="C21">
        <x:v>0.11796651550454255</x:v>
      </x:c>
      <x:c r="D21">
        <x:v>0.10407908749235174</x:v>
      </x:c>
      <x:c r="E21">
        <x:v>0.12008882744049129</x:v>
      </x:c>
      <x:c r="F21">
        <x:v>0.13498751969376988</x:v>
      </x:c>
      <x:c r="G21">
        <x:v>0.13683792604241185</x:v>
      </x:c>
      <x:c r="H21">
        <x:v>0.15780876280700731</x:v>
      </x:c>
      <x:c r="I21">
        <x:v>0.16370576302571907</x:v>
      </x:c>
      <x:c r="J21">
        <x:v>0.19368760857405254</x:v>
      </x:c>
      <x:c r="K21" s="1"/>
    </x:row>
    <x:row r="22" spans="2:11" ht="16.5" x14ac:dyDescent="0.3">
      <x:c r="B22" t="s">
        <x:v>10</x:v>
      </x:c>
      <x:c r="C22">
        <x:v>0.11355838120248449</x:v>
      </x:c>
      <x:c r="D22">
        <x:v>0.11238147998708505</x:v>
      </x:c>
      <x:c r="E22">
        <x:v>0.11658184027423575</x:v>
      </x:c>
      <x:c r="F22">
        <x:v>0.10801406959573816</x:v>
      </x:c>
      <x:c r="G22">
        <x:v>0.1139228439414794</x:v>
      </x:c>
      <x:c r="H22">
        <x:v>0.10904229667308016</x:v>
      </x:c>
      <x:c r="I22">
        <x:v>0.10703522145629346</x:v>
      </x:c>
      <x:c r="J22">
        <x:v>0.10546821066015717</x:v>
      </x:c>
      <x:c r="K22" s="1"/>
    </x:row>
    <x:row r="23" spans="2:11" ht="16.5" x14ac:dyDescent="0.3">
      <x:c r="B23" t="s">
        <x:v>11</x:v>
      </x:c>
      <x:c r="C23">
        <x:v>9.3246474186935102E-2</x:v>
      </x:c>
      <x:c r="D23">
        <x:v>8.8982207827229445E-2</x:v>
      </x:c>
      <x:c r="E23">
        <x:v>9.2360154549211579E-2</x:v>
      </x:c>
      <x:c r="F23">
        <x:v>8.5550918377244087E-2</x:v>
      </x:c>
      <x:c r="G23">
        <x:v>9.0890841803766553E-2</x:v>
      </x:c>
      <x:c r="H23">
        <x:v>8.9940541312586733E-2</x:v>
      </x:c>
      <x:c r="I23">
        <x:v>9.0286362855302518E-2</x:v>
      </x:c>
      <x:c r="J23">
        <x:v>8.3670724541054592E-2</x:v>
      </x:c>
      <x:c r="K23" s="1"/>
    </x:row>
    <x:row r="24" spans="2:11" ht="16.5" x14ac:dyDescent="0.3">
      <x:c r="B24" t="s">
        <x:v>12</x:v>
      </x:c>
      <x:c r="C24">
        <x:v>7.4767508704329744E-2</x:v>
      </x:c>
      <x:c r="D24">
        <x:v>8.3361514141307089E-2</x:v>
      </x:c>
      <x:c r="E24">
        <x:v>8.9240282020651901E-2</x:v>
      </x:c>
      <x:c r="F24">
        <x:v>9.0068297383756254E-2</x:v>
      </x:c>
      <x:c r="G24">
        <x:v>9.9321786559648642E-2</x:v>
      </x:c>
      <x:c r="H24">
        <x:v>9.5340351620903638E-2</x:v>
      </x:c>
      <x:c r="I24">
        <x:v>9.7191032065920099E-2</x:v>
      </x:c>
      <x:c r="J24">
        <x:v>8.2796707103229436E-2</x:v>
      </x:c>
      <x:c r="K24" s="1"/>
    </x:row>
    <x:row r="25" spans="2:11" ht="16.5" x14ac:dyDescent="0.3">
      <x:c r="B25" t="s">
        <x:v>13</x:v>
      </x:c>
      <x:c r="C25">
        <x:v>8.114279565991965E-2</x:v>
      </x:c>
      <x:c r="D25">
        <x:v>8.0219190133795498E-2</x:v>
      </x:c>
      <x:c r="E25">
        <x:v>7.685074073232015E-2</x:v>
      </x:c>
      <x:c r="F25">
        <x:v>7.2419152724225014E-2</x:v>
      </x:c>
      <x:c r="G25">
        <x:v>7.0117664631561993E-2</x:v>
      </x:c>
      <x:c r="H25">
        <x:v>7.7985890600628618E-2</x:v>
      </x:c>
      <x:c r="I25">
        <x:v>7.3319145571635685E-2</x:v>
      </x:c>
      <x:c r="J25">
        <x:v>7.1576700701543219E-2</x:v>
      </x:c>
      <x:c r="K25" s="1"/>
    </x:row>
    <x:row r="26" spans="2:11" ht="16.5" x14ac:dyDescent="0.3">
      <x:c r="B26" t="s">
        <x:v>14</x:v>
      </x:c>
      <x:c r="C26">
        <x:v>5.9254072507441725E-2</x:v>
      </x:c>
      <x:c r="D26">
        <x:v>6.8869579102111833E-2</x:v>
      </x:c>
      <x:c r="E26">
        <x:v>6.5710407037904733E-2</x:v>
      </x:c>
      <x:c r="F26">
        <x:v>5.7449508877220667E-2</x:v>
      </x:c>
      <x:c r="G26">
        <x:v>5.502765824420415E-2</x:v>
      </x:c>
      <x:c r="H26">
        <x:v>6.0715413124500475E-2</x:v>
      </x:c>
      <x:c r="I26">
        <x:v>5.893891618212567E-2</x:v>
      </x:c>
      <x:c r="J26">
        <x:v>7.1411213553588287E-2</x:v>
      </x:c>
      <x:c r="K26" s="1"/>
    </x:row>
    <x:row r="27" spans="2:11" ht="16.5" x14ac:dyDescent="0.3">
      <x:c r="B27" t="s">
        <x:v>15</x:v>
      </x:c>
      <x:c r="C27">
        <x:v>7.5622674775064957E-2</x:v>
      </x:c>
      <x:c r="D27">
        <x:v>7.7005564111072788E-2</x:v>
      </x:c>
      <x:c r="E27">
        <x:v>7.4356428228630422E-2</x:v>
      </x:c>
      <x:c r="F27">
        <x:v>6.9208332255856195E-2</x:v>
      </x:c>
      <x:c r="G27">
        <x:v>7.3878918383748785E-2</x:v>
      </x:c>
      <x:c r="H27">
        <x:v>7.055192637415468E-2</x:v>
      </x:c>
      <x:c r="I27">
        <x:v>6.5788575779141656E-2</x:v>
      </x:c>
      <x:c r="J27">
        <x:v>6.5216756766705825E-2</x:v>
      </x:c>
      <x:c r="K27" s="1"/>
    </x:row>
    <x:row r="28" spans="2:11" ht="16.5" x14ac:dyDescent="0.3">
      <x:c r="B28" t="s">
        <x:v>16</x:v>
      </x:c>
      <x:c r="C28">
        <x:v>6.8285382139865583E-2</x:v>
      </x:c>
      <x:c r="D28">
        <x:v>6.9375073319726518E-2</x:v>
      </x:c>
      <x:c r="E28">
        <x:v>6.6293140427272315E-2</x:v>
      </x:c>
      <x:c r="F28">
        <x:v>6.1519885570125533E-2</x:v>
      </x:c>
      <x:c r="G28">
        <x:v>6.1633741936155048E-2</x:v>
      </x:c>
      <x:c r="H28">
        <x:v>6.0333457328472916E-2</x:v>
      </x:c>
      <x:c r="I28">
        <x:v>6.2875988071298627E-2</x:v>
      </x:c>
      <x:c r="J28">
        <x:v>6.3538187999495774E-2</x:v>
      </x:c>
      <x:c r="K28" s="1"/>
    </x:row>
    <x:row r="29" spans="2:11" ht="16.5" x14ac:dyDescent="0.3">
      <x:c r="B29" t="s">
        <x:v>17</x:v>
      </x:c>
      <x:c r="C29">
        <x:v>6.2701553939630866E-2</x:v>
      </x:c>
      <x:c r="D29">
        <x:v>5.3075898285803398E-2</x:v>
      </x:c>
      <x:c r="E29">
        <x:v>4.5791062485688504E-2</x:v>
      </x:c>
      <x:c r="F29">
        <x:v>6.3731295936644505E-2</x:v>
      </x:c>
      <x:c r="G29">
        <x:v>6.7957974835963275E-2</x:v>
      </x:c>
      <x:c r="H29">
        <x:v>7.2309635788939133E-2</x:v>
      </x:c>
      <x:c r="I29">
        <x:v>8.0651152601197762E-2</x:v>
      </x:c>
      <x:c r="J29">
        <x:v>6.0686144205557027E-2</x:v>
      </x:c>
      <x:c r="K29" s="1"/>
    </x:row>
    <x:row r="30" spans="2:11" x14ac:dyDescent="0.25">
      <x:c r="B30" t="s">
        <x:v>18</x:v>
      </x:c>
      <x:c r="C30">
        <x:v>5.3100614009429191E-2</x:v>
      </x:c>
      <x:c r="D30">
        <x:v>4.5534671352974128E-2</x:v>
      </x:c>
      <x:c r="E30">
        <x:v>4.3933303413417155E-2</x:v>
      </x:c>
      <x:c r="F30">
        <x:v>4.2711393161006417E-2</x:v>
      </x:c>
      <x:c r="G30">
        <x:v>4.3761565715793829E-2</x:v>
      </x:c>
      <x:c r="H30">
        <x:v>4.2162785666862761E-2</x:v>
      </x:c>
      <x:c r="I30">
        <x:v>4.144604013807314E-2</x:v>
      </x:c>
      <x:c r="J30">
        <x:v>4.3833202442264615E-2</x:v>
      </x:c>
    </x:row>
    <x:row r="31" spans="2:11" x14ac:dyDescent="0.25">
      <x:c r="B31" t="s">
        <x:v>19</x:v>
      </x:c>
      <x:c r="C31">
        <x:v>5.3400853436445544E-2</x:v>
      </x:c>
      <x:c r="D31">
        <x:v>4.1999935216247612E-2</x:v>
      </x:c>
      <x:c r="E31">
        <x:v>3.4246839863999963E-2</x:v>
      </x:c>
      <x:c r="F31">
        <x:v>3.411718394355219E-2</x:v>
      </x:c>
      <x:c r="G31">
        <x:v>3.1619616388444988E-2</x:v>
      </x:c>
      <x:c r="H31">
        <x:v>3.1077843788872024E-2</x:v>
      </x:c>
      <x:c r="I31">
        <x:v>4.230798723289847E-2</x:v>
      </x:c>
      <x:c r="J31">
        <x:v>3.8856993971249157E-2</x:v>
      </x:c>
    </x:row>
  </x:sheetData>
  <x:pageMargins left="0.7" right="0.7" top="0.75" bottom="0.75" header="0.3" footer="0.3"/>
  <x:pageSetup paperSize="9" orientation="portrait" r:id="rId1"/>
  <x:customProperties>
    <x:customPr name="PrintArea" r:id="rId2"/>
  </x:customProperties>
  <x:drawing r:id="rId3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5" t="str">
        <x:v>This Excel file contains the data for the following figure or table:</x:v>
      </x:c>
    </x:row>
    <x:row r="4">
      <x:c/>
      <x:c r="B4" s="5" t="str">
        <x:v/>
      </x:c>
    </x:row>
    <x:row r="5">
      <x:c/>
      <x:c r="B5" s="4" t="str">
        <x:v>SME Policy Index: Eastern Partner Countries 2024 - © OECD 2023</x:v>
      </x:c>
    </x:row>
    <x:row r="6">
      <x:c/>
      <x:c r="B6" s="5" t="str">
        <x:v>Economic context - Figure 3.7. Market concentration in EaP countries and peers</x:v>
      </x:c>
    </x:row>
    <x:row r="7">
      <x:c/>
      <x:c r="B7" s="5" t="str">
        <x:v>Version 1 - Last updated: 13-Dec-2023</x:v>
      </x:c>
    </x:row>
    <x:row r="8">
      <x:c/>
      <x:c r="B8" s="6" t="str">
        <x:v>Disclaimer: http://oe.cd/disclaimer</x:v>
      </x:c>
    </x:row>
    <x:row r="9">
      <x:c/>
      <x:c r="B9" s="5" t="str">
        <x:v/>
      </x:c>
    </x:row>
    <x:row r="10">
      <x:c/>
      <x:c r="B10" s="6" t="str">
        <x:v>Permanent location of this file: https://stat.link/gipea7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ECB31D9D4640A04A9E1A2D0868FC2086" ma:contentTypeVersion="82" ma:contentTypeDescription="" ma:contentTypeScope="" ma:versionID="019dac2356a001be6e0f75b4be09818c">
  <xsd:schema xmlns:xsd="http://www.w3.org/2001/XMLSchema" xmlns:xs="http://www.w3.org/2001/XMLSchema" xmlns:p="http://schemas.microsoft.com/office/2006/metadata/properties" xmlns:ns1="54c4cd27-f286-408f-9ce0-33c1e0f3ab39" xmlns:ns2="439f5b02-3b33-475e-b1dd-2befeeb2508a" xmlns:ns3="0fdfc921-f221-4763-9e31-81f120c7cd17" xmlns:ns5="c9f238dd-bb73-4aef-a7a5-d644ad823e52" xmlns:ns6="ca82dde9-3436-4d3d-bddd-d31447390034" xmlns:ns7="http://schemas.microsoft.com/sharepoint/v4" targetNamespace="http://schemas.microsoft.com/office/2006/metadata/properties" ma:root="true" ma:fieldsID="5eb1c6ee071237f9486cb4a80ccdd786" ns1:_="" ns2:_="" ns3:_="" ns5:_="" ns6:_="" ns7:_="">
    <xsd:import namespace="54c4cd27-f286-408f-9ce0-33c1e0f3ab39"/>
    <xsd:import namespace="439f5b02-3b33-475e-b1dd-2befeeb2508a"/>
    <xsd:import namespace="0fdfc921-f221-4763-9e31-81f120c7cd17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aa366335bba64f7186c6f91b1ae503c2" minOccurs="0"/>
                <xsd:element ref="ns6:TaxCatchAll" minOccurs="0"/>
                <xsd:element ref="ns6:TaxCatchAllLabel" minOccurs="0"/>
                <xsd:element ref="ns6:pb5335f8765c484a86ddd10580650a95" minOccurs="0"/>
                <xsd:element ref="ns2:h941d5ad240e42c1ac5e8179aa23b15e" minOccurs="0"/>
                <xsd:element ref="ns3:n6ea0116cd58440890c0bb9a25ab7bf4" minOccurs="0"/>
                <xsd:element ref="ns3:l1daaca4531f4c63a70952d1e850b77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6:OECDlanguage" minOccurs="0"/>
                <xsd:element ref="ns1:OECDMeetingDate" minOccurs="0"/>
                <xsd:element ref="ns7:IconOverlay" minOccurs="0"/>
                <xsd:element ref="ns2:OECDAllRelatedUsers" minOccurs="0"/>
                <xsd:element ref="ns3:SharedWithUsers" minOccurs="0"/>
                <xsd:element ref="ns3:OECDDeliverableManag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42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9f5b02-3b33-475e-b1dd-2befeeb2508a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h941d5ad240e42c1ac5e8179aa23b15e" ma:index="30" nillable="true" ma:taxonomy="true" ma:internalName="h941d5ad240e42c1ac5e8179aa23b15e" ma:taxonomyFieldName="OECDHorizontalProjects" ma:displayName="Horizontal project" ma:readOnly="false" ma:default="" ma:fieldId="{1941d5ad-240e-42c1-ac5e-8179aa23b15e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4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dfc921-f221-4763-9e31-81f120c7cd17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bf49a777-15e6-4f0c-a068-0246e95b4d6b" ma:internalName="OECDProjectLookup" ma:showField="OECDShortProjectName" ma:web="0fdfc921-f221-4763-9e31-81f120c7cd17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bf49a777-15e6-4f0c-a068-0246e95b4d6b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6ea0116cd58440890c0bb9a25ab7bf4" ma:index="31" nillable="true" ma:taxonomy="true" ma:internalName="n6ea0116cd58440890c0bb9a25ab7bf4" ma:taxonomyFieldName="OECDProjectOwnerStructure" ma:displayName="Project owner" ma:readOnly="false" ma:default="" ma:fieldId="76ea0116-cd58-4408-90c0-bb9a25ab7bf4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1daaca4531f4c63a70952d1e850b77b" ma:index="32" nillable="true" ma:displayName="Deliverable owner_0" ma:hidden="true" ma:internalName="l1daaca4531f4c63a70952d1e850b77b">
      <xsd:simpleType>
        <xsd:restriction base="dms:Note"/>
      </xsd:simple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SharedWithUsers" ma:index="4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DeliverableManager" ma:index="47" nillable="true" ma:displayName="In charge" ma:description="" ma:hidden="true" ma:internalName="OECDDeliverableManag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aa366335bba64f7186c6f91b1ae503c2" ma:index="24" nillable="true" ma:displayName="Country_0" ma:hidden="true" ma:internalName="aa366335bba64f7186c6f91b1ae503c2">
      <xsd:simpleType>
        <xsd:restriction base="dms:Note"/>
      </xsd:simpleType>
    </xsd:element>
    <xsd:element name="TaxCatchAll" ma:index="25" nillable="true" ma:displayName="Taxonomy Catch All Column" ma:hidden="true" ma:list="{de36993c-b87f-46e8-a622-00d397574c34}" ma:internalName="TaxCatchAll" ma:showField="CatchAllData" ma:web="439f5b02-3b33-475e-b1dd-2befeeb250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de36993c-b87f-46e8-a622-00d397574c34}" ma:internalName="TaxCatchAllLabel" ma:readOnly="true" ma:showField="CatchAllDataLabel" ma:web="439f5b02-3b33-475e-b1dd-2befeeb250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b5335f8765c484a86ddd10580650a95" ma:index="27" nillable="true" ma:displayName="Topic_0" ma:hidden="true" ma:internalName="pb5335f8765c484a86ddd10580650a95">
      <xsd:simpleType>
        <xsd:restriction base="dms:Note"/>
      </xsd:simpleType>
    </xsd:element>
    <xsd:element name="OECDlanguage" ma:index="41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941d5ad240e42c1ac5e8179aa23b15e xmlns="439f5b02-3b33-475e-b1dd-2befeeb2508a">
      <Terms xmlns="http://schemas.microsoft.com/office/infopath/2007/PartnerControls"/>
    </h941d5ad240e42c1ac5e8179aa23b15e>
    <OECDAllRelatedUsers xmlns="439f5b02-3b33-475e-b1dd-2befeeb2508a">
      <UserInfo>
        <DisplayName/>
        <AccountId xsi:nil="true"/>
        <AccountType/>
      </UserInfo>
    </OECDAllRelatedUsers>
    <n6ea0116cd58440890c0bb9a25ab7bf4 xmlns="0fdfc921-f221-4763-9e31-81f120c7cd17">
      <Terms xmlns="http://schemas.microsoft.com/office/infopath/2007/PartnerControls"/>
    </n6ea0116cd58440890c0bb9a25ab7bf4>
    <OECDPinnedBy xmlns="0fdfc921-f221-4763-9e31-81f120c7cd17">
      <UserInfo>
        <DisplayName/>
        <AccountId xsi:nil="true"/>
        <AccountType/>
      </UserInfo>
    </OECDPinnedBy>
    <OECDKimBussinessContext xmlns="54c4cd27-f286-408f-9ce0-33c1e0f3ab39" xsi:nil="true"/>
    <OECDTagsCache xmlns="0fdfc921-f221-4763-9e31-81f120c7cd17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5.2.1.6.3 Implementation of the Eurasia Competitiveness Programmes' sub-regional initiatives in Eastern Europe and South Caucasus. Preparation and organisation of regional meetings/networks as well as policy assessments/peer reviews.</TermName>
          <TermId xmlns="http://schemas.microsoft.com/office/infopath/2007/PartnerControls">ac2db58a-566d-4575-89bc-cb35aa8558c2</TermId>
        </TermInfo>
      </Terms>
    </eSharePWBTaxHTField0>
    <OECDlanguage xmlns="ca82dde9-3436-4d3d-bddd-d31447390034">English</OECDlanguage>
    <OECDCommunityDocumentID xmlns="0fdfc921-f221-4763-9e31-81f120c7cd17" xsi:nil="true"/>
    <IconOverlay xmlns="http://schemas.microsoft.com/sharepoint/v4" xsi:nil="true"/>
    <pb5335f8765c484a86ddd10580650a95 xmlns="ca82dde9-3436-4d3d-bddd-d31447390034" xsi:nil="true"/>
    <OECDCommunityDocumentURL xmlns="0fdfc921-f221-4763-9e31-81f120c7cd17" xsi:nil="true"/>
    <OECDDeliverableManager xmlns="0fdfc921-f221-4763-9e31-81f120c7cd17">
      <UserInfo>
        <DisplayName/>
        <AccountId xsi:nil="true"/>
        <AccountType/>
      </UserInfo>
    </OECDDeliverableManager>
    <OECDProjectMembers xmlns="0fdfc921-f221-4763-9e31-81f120c7cd17">
      <UserInfo>
        <DisplayName>FRID Alena, EDU/IMEP</DisplayName>
        <AccountId>217</AccountId>
        <AccountType/>
      </UserInfo>
      <UserInfo>
        <DisplayName>ALFONSO Francesco, GRC/EURASIA</DisplayName>
        <AccountId>93</AccountId>
        <AccountType/>
      </UserInfo>
      <UserInfo>
        <DisplayName>TOMPSON William, GRC/EURASIA</DisplayName>
        <AccountId>313</AccountId>
        <AccountType/>
      </UserInfo>
      <UserInfo>
        <DisplayName>HALLIDAY Orla, GRC/EURASIA</DisplayName>
        <AccountId>188</AccountId>
        <AccountType/>
      </UserInfo>
      <UserInfo>
        <DisplayName>KLIMENKA Eugenia, DEV/ETD</DisplayName>
        <AccountId>1624</AccountId>
        <AccountType/>
      </UserInfo>
      <UserInfo>
        <DisplayName>CHAHTAHTINSKY Anna, GRC/EURASIA</DisplayName>
        <AccountId>179</AccountId>
        <AccountType/>
      </UserInfo>
      <UserInfo>
        <DisplayName>FERREIRA Maria, SGE/GRS/EURASIA</DisplayName>
        <AccountId>920</AccountId>
        <AccountType/>
      </UserInfo>
      <UserInfo>
        <DisplayName>PRUZINSKY Patrik, SGE/GRS/EURASIA</DisplayName>
        <AccountId>157</AccountId>
        <AccountType/>
      </UserInfo>
      <UserInfo>
        <DisplayName>TRASI Cecilia, SGE/GRS/EURASIA</DisplayName>
        <AccountId>2732</AccountId>
        <AccountType/>
      </UserInfo>
      <UserInfo>
        <DisplayName>RAUHALA Antti, GOV/IPP/IAC</DisplayName>
        <AccountId>2873</AccountId>
        <AccountType/>
      </UserInfo>
      <UserInfo>
        <DisplayName>WILL Salomé, GRC/EURASIA</DisplayName>
        <AccountId>3015</AccountId>
        <AccountType/>
      </UserInfo>
      <UserInfo>
        <DisplayName>GRACHEVA Anastasia, SGE/GRS/EURASIA</DisplayName>
        <AccountId>3342</AccountId>
        <AccountType/>
      </UserInfo>
      <UserInfo>
        <DisplayName>MOISO Carlotta, GRC/EURASIA</DisplayName>
        <AccountId>3189</AccountId>
        <AccountType/>
      </UserInfo>
      <UserInfo>
        <DisplayName>TANOVA Mariana, GRC/EURASIA</DisplayName>
        <AccountId>138</AccountId>
        <AccountType/>
      </UserInfo>
      <UserInfo>
        <DisplayName>GHERSI Anna Maria, SGE/GRS/EURASIA</DisplayName>
        <AccountId>3620</AccountId>
        <AccountType/>
      </UserInfo>
      <UserInfo>
        <DisplayName>BANGER Lea, GRC/EURASIA</DisplayName>
        <AccountId>3844</AccountId>
        <AccountType/>
      </UserInfo>
      <UserInfo>
        <DisplayName>UPTON Simon, GRC/EURASIA</DisplayName>
        <AccountId>3986</AccountId>
        <AccountType/>
      </UserInfo>
      <UserInfo>
        <DisplayName>GRIGORYEVA Irina, DAF/INV</DisplayName>
        <AccountId>4361</AccountId>
        <AccountType/>
      </UserInfo>
      <UserInfo>
        <DisplayName>ANDERS Sophia, GRC/EURASIA</DisplayName>
        <AccountId>4373</AccountId>
        <AccountType/>
      </UserInfo>
      <UserInfo>
        <DisplayName>AVETISYAN Zhasmin, EDU/PAI</DisplayName>
        <AccountId>4632</AccountId>
        <AccountType/>
      </UserInfo>
      <UserInfo>
        <DisplayName>SÜNNEMANN Josefin, GRC/EURASIA</DisplayName>
        <AccountId>4722</AccountId>
        <AccountType/>
      </UserInfo>
      <UserInfo>
        <DisplayName>PITUELLO Manon, GRC/EURASIA</DisplayName>
        <AccountId>4943</AccountId>
        <AccountType/>
      </UserInfo>
      <UserInfo>
        <DisplayName>DE TREMIOLLES Pierre, GRC/EURASIA</DisplayName>
        <AccountId>4965</AccountId>
        <AccountType/>
      </UserInfo>
    </OECDProjectMembers>
    <l1daaca4531f4c63a70952d1e850b77b xmlns="0fdfc921-f221-4763-9e31-81f120c7cd17" xsi:nil="true"/>
    <OECDSharingStatus xmlns="0fdfc921-f221-4763-9e31-81f120c7cd17" xsi:nil="true"/>
    <OECDMeetingDate xmlns="54c4cd27-f286-408f-9ce0-33c1e0f3ab39" xsi:nil="true"/>
    <OECDProjectLookup xmlns="0fdfc921-f221-4763-9e31-81f120c7cd17">136</OECDProjectLookup>
    <OECDProjectManager xmlns="0fdfc921-f221-4763-9e31-81f120c7cd17">
      <UserInfo>
        <DisplayName/>
        <AccountId>89</AccountId>
        <AccountType/>
      </UserInfo>
    </OECDProjectManager>
    <eShareCommitteeTaxHTField0 xmlns="c9f238dd-bb73-4aef-a7a5-d644ad823e52">
      <Terms xmlns="http://schemas.microsoft.com/office/infopath/2007/PartnerControls"/>
    </eShareCommitteeTaxHTField0>
    <aa366335bba64f7186c6f91b1ae503c2 xmlns="ca82dde9-3436-4d3d-bddd-d31447390034" xsi:nil="true"/>
    <OECDKimProvenance xmlns="54c4cd27-f286-408f-9ce0-33c1e0f3ab39" xsi:nil="true"/>
    <eShareHorizProjTaxHTField0 xmlns="439f5b02-3b33-475e-b1dd-2befeeb2508a" xsi:nil="true"/>
    <OECDExpirationDate xmlns="439f5b02-3b33-475e-b1dd-2befeeb2508a" xsi:nil="true"/>
    <OECDKimStatus xmlns="54c4cd27-f286-408f-9ce0-33c1e0f3ab39">Draft</OECDKimStatus>
    <OECDMainProject xmlns="0fdfc921-f221-4763-9e31-81f120c7cd17">134</OECDMainProject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eShareKeywordsTaxHTField0 xmlns="c9f238dd-bb73-4aef-a7a5-d644ad823e52">
      <Terms xmlns="http://schemas.microsoft.com/office/infopath/2007/PartnerControls"/>
    </eShareKeywordsTaxHTField0>
    <TaxCatchAll xmlns="ca82dde9-3436-4d3d-bddd-d31447390034">
      <Value>910</Value>
    </TaxCatchAll>
  </documentManagement>
</p:properties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9402B8FE-965F-4E11-860C-C7360F820141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3DE7E341-EE1D-46B1-8FBA-36829D5B0F9E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6492F0FB-6F5C-4600-B97B-CF2816A713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439f5b02-3b33-475e-b1dd-2befeeb2508a"/>
    <ds:schemaRef ds:uri="0fdfc921-f221-4763-9e31-81f120c7cd17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811BBBA-7508-4EC5-9738-CDBBA063F25D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sharepoint/v4"/>
    <ds:schemaRef ds:uri="c9f238dd-bb73-4aef-a7a5-d644ad823e52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0fdfc921-f221-4763-9e31-81f120c7cd17"/>
    <ds:schemaRef ds:uri="439f5b02-3b33-475e-b1dd-2befeeb2508a"/>
    <ds:schemaRef ds:uri="ca82dde9-3436-4d3d-bddd-d31447390034"/>
    <ds:schemaRef ds:uri="54c4cd27-f286-408f-9ce0-33c1e0f3ab39"/>
    <ds:schemaRef ds:uri="http://www.w3.org/XML/1998/namespace"/>
    <ds:schemaRef ds:uri="http://purl.org/dc/elements/1.1/"/>
  </ds:schemaRefs>
</ds:datastoreItem>
</file>

<file path=customXml/itemProps5.xml><?xml version="1.0" encoding="utf-8"?>
<ds:datastoreItem xmlns:ds="http://schemas.openxmlformats.org/officeDocument/2006/customXml" ds:itemID="{83D2EB5D-89AB-41F0-881E-FD0DBAEC5E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g3-7</vt:lpstr>
      <vt:lpstr>'g3-7'!Print_Area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MOISO Carlotta, GRC/EURASIA</dc:creator>
  <cp:lastModifiedBy>MOISO Carlotta, GRC/EURASIA</cp:lastModifiedBy>
  <cp:lastPrinted>2023-11-24T09:30:30Z</cp:lastPrinted>
  <dcterms:created xsi:type="dcterms:W3CDTF">2023-11-22T17:29:39Z</dcterms:created>
  <dcterms:modified xsi:type="dcterms:W3CDTF">2024-01-26T14:54:32Z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0x0101008B4DD370EC31429186F3AD49F0D3098F00D44DBCB9EB4F45278CB5C9765BE5299500A4858B360C6A491AA753F8BCA47AA91000ECB31D9D4640A04A9E1A2D0868FC2086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>910;#5.2.1.6.3 Implementation of the Eurasia Competitiveness Programmes' sub-regional initiatives in Eastern Europe and South Caucasus. Preparation and organisation of regional meetings/networks as well as policy assessments/peer reviews.|ac2db58a-566d-4575-89bc-cb35aa8558c2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/>
  </property>
</Properties>
</file>