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/>
  <mc:AlternateContent xmlns:mc="http://schemas.openxmlformats.org/markup-compatibility/2006">
    <mc:Choice Requires="x15">
      <x15ac:absPath xmlns:x15ac="http://schemas.microsoft.com/office/spreadsheetml/2010/11/ac" url="P:\Production\Prepress\CTP-2021\255-en\one-author\_final-submission\e2879a7d-en\STATLINK\"/>
    </mc:Choice>
  </mc:AlternateContent>
  <x:bookViews>
    <x:workbookView xWindow="0" yWindow="0" windowWidth="13130" windowHeight="6110" activeTab="0"/>
  </x:bookViews>
  <x:sheets>
    <x:sheet name="Figure 1.16" sheetId="1" r:id="rId1"/>
    <x:sheet name="About this file" sheetId="2" r:id="Rae25da2c6fdc4d4c"/>
  </x:sheets>
  <x:calcPr calcId="0"/>
</x:workbook>
</file>

<file path=xl/sharedStrings.xml><?xml version="1.0" encoding="utf-8"?>
<sst xmlns="http://schemas.openxmlformats.org/spreadsheetml/2006/main" count="72" uniqueCount="26">
  <si>
    <t>Row Number</t>
  </si>
  <si>
    <t>Country</t>
  </si>
  <si>
    <t>Variable</t>
  </si>
  <si>
    <t>Value</t>
  </si>
  <si>
    <t>Austria</t>
  </si>
  <si>
    <t>Mean net wealth</t>
  </si>
  <si>
    <t>Belgium</t>
  </si>
  <si>
    <t>Canada</t>
  </si>
  <si>
    <t>Germany</t>
  </si>
  <si>
    <t>Spain</t>
  </si>
  <si>
    <t>Estonia</t>
  </si>
  <si>
    <t>France</t>
  </si>
  <si>
    <t>Greece</t>
  </si>
  <si>
    <t>Hungary</t>
  </si>
  <si>
    <t>Ireland</t>
  </si>
  <si>
    <t>Italy</t>
  </si>
  <si>
    <t>Luxembourg</t>
  </si>
  <si>
    <t>Latvia</t>
  </si>
  <si>
    <t>Portugal</t>
  </si>
  <si>
    <t>Slovak Republic</t>
  </si>
  <si>
    <t>Slovenia</t>
  </si>
  <si>
    <t>Mean inheritances and gifts received</t>
  </si>
  <si>
    <t>Mean net wealth compared to mean inheritances and gifts</t>
  </si>
  <si>
    <t>2015 or latest available year, USD 2015</t>
  </si>
  <si>
    <t xml:space="preserve">Note: Data were not available for Finland and the Netherlands. Data for Poland removed due to data issues. </t>
  </si>
  <si>
    <t>Source: OECD Wealth Distribution Database, oe.cd/wealth.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</si>
</sst>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3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e25da2c6fdc4d4c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259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2879a7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vbtkph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D54"/>
  <x:sheetViews>
    <x:sheetView tabSelected="1" topLeftCell="A1" workbookViewId="0"/>
  </x:sheetViews>
  <x:sheetFormatPr defaultColWidth="10.90625" defaultRowHeight="14.5" x14ac:dyDescent="0.35"/>
  <x:cols>
    <x:col min="1" max="1" width="10.7265625" customWidth="1"/>
    <x:col min="2" max="2" width="15.7265625" customWidth="1"/>
    <x:col min="3" max="3" width="36.7265625" customWidth="1"/>
    <x:col min="4" max="4" width="11.7265625" customWidth="1"/>
  </x:cols>
  <x:sheetData>
    <x:row r="1" spans="1:1" ht="15.5" x14ac:dyDescent="0.35">
      <x:c r="A1" s="2" t="s">
        <x:v>22</x:v>
      </x:c>
    </x:row>
    <x:row r="2" spans="1:1" x14ac:dyDescent="0.35">
      <x:c r="A2" t="s">
        <x:v>23</x:v>
      </x:c>
    </x:row>
    <x:row r="19" spans="1:4" x14ac:dyDescent="0.35">
      <x:c r="A19" t="s">
        <x:v>24</x:v>
      </x:c>
    </x:row>
    <x:row r="20" spans="1:4" x14ac:dyDescent="0.35">
      <x:c r="A20" t="s">
        <x:v>25</x:v>
      </x:c>
    </x:row>
    <x:row r="22" spans="1:4" ht="29" x14ac:dyDescent="0.35">
      <x:c r="A22" s="1" t="s">
        <x:v>0</x:v>
      </x:c>
      <x:c r="B22" s="1" t="s">
        <x:v>1</x:v>
      </x:c>
      <x:c r="C22" s="1" t="s">
        <x:v>2</x:v>
      </x:c>
      <x:c r="D22" s="1" t="s">
        <x:v>3</x:v>
      </x:c>
    </x:row>
    <x:row r="23" spans="1:4" x14ac:dyDescent="0.35">
      <x:c r="A23" s="3">
        <x:v>1</x:v>
      </x:c>
      <x:c r="B23" s="3" t="s">
        <x:v>4</x:v>
      </x:c>
      <x:c r="C23" s="3" t="s">
        <x:v>5</x:v>
      </x:c>
      <x:c r="D23" s="3">
        <x:v>306509.6594</x:v>
      </x:c>
    </x:row>
    <x:row r="24" spans="1:4" x14ac:dyDescent="0.35">
      <x:c r="A24" s="3">
        <x:v>2</x:v>
      </x:c>
      <x:c r="B24" s="3" t="s">
        <x:v>6</x:v>
      </x:c>
      <x:c r="C24" s="3" t="s">
        <x:v>5</x:v>
      </x:c>
      <x:c r="D24" s="3">
        <x:v>384270.04840000003</x:v>
      </x:c>
    </x:row>
    <x:row r="25" spans="1:4" x14ac:dyDescent="0.35">
      <x:c r="A25" s="3">
        <x:v>3</x:v>
      </x:c>
      <x:c r="B25" s="3" t="s">
        <x:v>7</x:v>
      </x:c>
      <x:c r="C25" s="3" t="s">
        <x:v>5</x:v>
      </x:c>
      <x:c r="D25" s="3">
        <x:v>417301.16320000001</x:v>
      </x:c>
    </x:row>
    <x:row r="26" spans="1:4" x14ac:dyDescent="0.35">
      <x:c r="A26" s="3">
        <x:v>4</x:v>
      </x:c>
      <x:c r="B26" s="3" t="s">
        <x:v>8</x:v>
      </x:c>
      <x:c r="C26" s="3" t="s">
        <x:v>5</x:v>
      </x:c>
      <x:c r="D26" s="3">
        <x:v>261495.83960000001</x:v>
      </x:c>
    </x:row>
    <x:row r="27" spans="1:4" x14ac:dyDescent="0.35">
      <x:c r="A27" s="3">
        <x:v>5</x:v>
      </x:c>
      <x:c r="B27" s="3" t="s">
        <x:v>9</x:v>
      </x:c>
      <x:c r="C27" s="3" t="s">
        <x:v>5</x:v>
      </x:c>
      <x:c r="D27" s="3">
        <x:v>350751.54639999999</x:v>
      </x:c>
    </x:row>
    <x:row r="28" spans="1:4" x14ac:dyDescent="0.35">
      <x:c r="A28" s="3">
        <x:v>6</x:v>
      </x:c>
      <x:c r="B28" s="3" t="s">
        <x:v>10</x:v>
      </x:c>
      <x:c r="C28" s="3" t="s">
        <x:v>5</x:v>
      </x:c>
      <x:c r="D28" s="3">
        <x:v>161181.57930000001</x:v>
      </x:c>
    </x:row>
    <x:row r="29" spans="1:4" x14ac:dyDescent="0.35">
      <x:c r="A29" s="3">
        <x:v>7</x:v>
      </x:c>
      <x:c r="B29" s="3" t="s">
        <x:v>11</x:v>
      </x:c>
      <x:c r="C29" s="3" t="s">
        <x:v>5</x:v>
      </x:c>
      <x:c r="D29" s="3">
        <x:v>281536.78330000001</x:v>
      </x:c>
    </x:row>
    <x:row r="30" spans="1:4" x14ac:dyDescent="0.35">
      <x:c r="A30" s="3">
        <x:v>8</x:v>
      </x:c>
      <x:c r="B30" s="3" t="s">
        <x:v>12</x:v>
      </x:c>
      <x:c r="C30" s="3" t="s">
        <x:v>5</x:v>
      </x:c>
      <x:c r="D30" s="3">
        <x:v>145365.66570000001</x:v>
      </x:c>
    </x:row>
    <x:row r="31" spans="1:4" x14ac:dyDescent="0.35">
      <x:c r="A31" s="3">
        <x:v>9</x:v>
      </x:c>
      <x:c r="B31" s="3" t="s">
        <x:v>13</x:v>
      </x:c>
      <x:c r="C31" s="3" t="s">
        <x:v>5</x:v>
      </x:c>
      <x:c r="D31" s="3">
        <x:v>107860.5423</x:v>
      </x:c>
    </x:row>
    <x:row r="32" spans="1:4" x14ac:dyDescent="0.35">
      <x:c r="A32" s="3">
        <x:v>10</x:v>
      </x:c>
      <x:c r="B32" s="3" t="s">
        <x:v>14</x:v>
      </x:c>
      <x:c r="C32" s="3" t="s">
        <x:v>5</x:v>
      </x:c>
      <x:c r="D32" s="3">
        <x:v>223652.576</x:v>
      </x:c>
    </x:row>
    <x:row r="33" spans="1:4" x14ac:dyDescent="0.35">
      <x:c r="A33" s="3">
        <x:v>11</x:v>
      </x:c>
      <x:c r="B33" s="3" t="s">
        <x:v>15</x:v>
      </x:c>
      <x:c r="C33" s="3" t="s">
        <x:v>5</x:v>
      </x:c>
      <x:c r="D33" s="3">
        <x:v>274011.26160000003</x:v>
      </x:c>
    </x:row>
    <x:row r="34" spans="1:4" x14ac:dyDescent="0.35">
      <x:c r="A34" s="3">
        <x:v>12</x:v>
      </x:c>
      <x:c r="B34" s="3" t="s">
        <x:v>16</x:v>
      </x:c>
      <x:c r="C34" s="3" t="s">
        <x:v>5</x:v>
      </x:c>
      <x:c r="D34" s="3">
        <x:v>793007.54299999995</x:v>
      </x:c>
    </x:row>
    <x:row r="35" spans="1:4" x14ac:dyDescent="0.35">
      <x:c r="A35" s="3">
        <x:v>13</x:v>
      </x:c>
      <x:c r="B35" s="3" t="s">
        <x:v>17</x:v>
      </x:c>
      <x:c r="C35" s="3" t="s">
        <x:v>5</x:v>
      </x:c>
      <x:c r="D35" s="3">
        <x:v>70280.194799999997</x:v>
      </x:c>
    </x:row>
    <x:row r="36" spans="1:4" x14ac:dyDescent="0.35">
      <x:c r="A36" s="3">
        <x:v>14</x:v>
      </x:c>
      <x:c r="B36" s="3" t="s">
        <x:v>18</x:v>
      </x:c>
      <x:c r="C36" s="3" t="s">
        <x:v>5</x:v>
      </x:c>
      <x:c r="D36" s="3">
        <x:v>235075.83489999999</x:v>
      </x:c>
    </x:row>
    <x:row r="37" spans="1:4" x14ac:dyDescent="0.35">
      <x:c r="A37" s="3">
        <x:v>15</x:v>
      </x:c>
      <x:c r="B37" s="3" t="s">
        <x:v>19</x:v>
      </x:c>
      <x:c r="C37" s="3" t="s">
        <x:v>5</x:v>
      </x:c>
      <x:c r="D37" s="3">
        <x:v>120036.7648</x:v>
      </x:c>
    </x:row>
    <x:row r="38" spans="1:4" x14ac:dyDescent="0.35">
      <x:c r="A38" s="3">
        <x:v>16</x:v>
      </x:c>
      <x:c r="B38" s="3" t="s">
        <x:v>20</x:v>
      </x:c>
      <x:c r="C38" s="3" t="s">
        <x:v>5</x:v>
      </x:c>
      <x:c r="D38" s="3">
        <x:v>208263.76250000001</x:v>
      </x:c>
    </x:row>
    <x:row r="39" spans="1:4" x14ac:dyDescent="0.35">
      <x:c r="A39" s="3">
        <x:v>17</x:v>
      </x:c>
      <x:c r="B39" s="3" t="s">
        <x:v>4</x:v>
      </x:c>
      <x:c r="C39" s="3" t="s">
        <x:v>21</x:v>
      </x:c>
      <x:c r="D39" s="3">
        <x:v>144259.32980000001</x:v>
      </x:c>
    </x:row>
    <x:row r="40" spans="1:4" x14ac:dyDescent="0.35">
      <x:c r="A40" s="3">
        <x:v>18</x:v>
      </x:c>
      <x:c r="B40" s="3" t="s">
        <x:v>6</x:v>
      </x:c>
      <x:c r="C40" s="3" t="s">
        <x:v>21</x:v>
      </x:c>
      <x:c r="D40" s="3">
        <x:v>63974.803599999999</x:v>
      </x:c>
    </x:row>
    <x:row r="41" spans="1:4" x14ac:dyDescent="0.35">
      <x:c r="A41" s="3">
        <x:v>19</x:v>
      </x:c>
      <x:c r="B41" s="3" t="s">
        <x:v>7</x:v>
      </x:c>
      <x:c r="C41" s="3" t="s">
        <x:v>21</x:v>
      </x:c>
      <x:c r="D41" s="3">
        <x:v>33291.9323</x:v>
      </x:c>
    </x:row>
    <x:row r="42" spans="1:4" x14ac:dyDescent="0.35">
      <x:c r="A42" s="3">
        <x:v>20</x:v>
      </x:c>
      <x:c r="B42" s="3" t="s">
        <x:v>8</x:v>
      </x:c>
      <x:c r="C42" s="3" t="s">
        <x:v>21</x:v>
      </x:c>
      <x:c r="D42" s="3">
        <x:v>68407.132500000007</x:v>
      </x:c>
    </x:row>
    <x:row r="43" spans="1:4" x14ac:dyDescent="0.35">
      <x:c r="A43" s="3">
        <x:v>21</x:v>
      </x:c>
      <x:c r="B43" s="3" t="s">
        <x:v>9</x:v>
      </x:c>
      <x:c r="C43" s="3" t="s">
        <x:v>21</x:v>
      </x:c>
      <x:c r="D43" s="3">
        <x:v>128091.82670000001</x:v>
      </x:c>
    </x:row>
    <x:row r="44" spans="1:4" x14ac:dyDescent="0.35">
      <x:c r="A44" s="3">
        <x:v>22</x:v>
      </x:c>
      <x:c r="B44" s="3" t="s">
        <x:v>10</x:v>
      </x:c>
      <x:c r="C44" s="3" t="s">
        <x:v>21</x:v>
      </x:c>
      <x:c r="D44" s="3">
        <x:v>29245.468400000002</x:v>
      </x:c>
    </x:row>
    <x:row r="45" spans="1:4" x14ac:dyDescent="0.35">
      <x:c r="A45" s="3">
        <x:v>23</x:v>
      </x:c>
      <x:c r="B45" s="3" t="s">
        <x:v>11</x:v>
      </x:c>
      <x:c r="C45" s="3" t="s">
        <x:v>21</x:v>
      </x:c>
      <x:c r="D45" s="3">
        <x:v>82462.389500000005</x:v>
      </x:c>
    </x:row>
    <x:row r="46" spans="1:4" x14ac:dyDescent="0.35">
      <x:c r="A46" s="3">
        <x:v>24</x:v>
      </x:c>
      <x:c r="B46" s="3" t="s">
        <x:v>12</x:v>
      </x:c>
      <x:c r="C46" s="3" t="s">
        <x:v>21</x:v>
      </x:c>
      <x:c r="D46" s="3">
        <x:v>38586.440300000002</x:v>
      </x:c>
    </x:row>
    <x:row r="47" spans="1:4" x14ac:dyDescent="0.35">
      <x:c r="A47" s="3">
        <x:v>25</x:v>
      </x:c>
      <x:c r="B47" s="3" t="s">
        <x:v>13</x:v>
      </x:c>
      <x:c r="C47" s="3" t="s">
        <x:v>21</x:v>
      </x:c>
      <x:c r="D47" s="3">
        <x:v>12542.013000000001</x:v>
      </x:c>
    </x:row>
    <x:row r="48" spans="1:4" x14ac:dyDescent="0.35">
      <x:c r="A48" s="3">
        <x:v>26</x:v>
      </x:c>
      <x:c r="B48" s="3" t="s">
        <x:v>14</x:v>
      </x:c>
      <x:c r="C48" s="3" t="s">
        <x:v>21</x:v>
      </x:c>
      <x:c r="D48" s="3">
        <x:v>61774.302100000001</x:v>
      </x:c>
    </x:row>
    <x:row r="49" spans="1:4" x14ac:dyDescent="0.35">
      <x:c r="A49" s="3">
        <x:v>27</x:v>
      </x:c>
      <x:c r="B49" s="3" t="s">
        <x:v>15</x:v>
      </x:c>
      <x:c r="C49" s="3" t="s">
        <x:v>21</x:v>
      </x:c>
      <x:c r="D49" s="3">
        <x:v>128906.5655</x:v>
      </x:c>
    </x:row>
    <x:row r="50" spans="1:4" x14ac:dyDescent="0.35">
      <x:c r="A50" s="3">
        <x:v>28</x:v>
      </x:c>
      <x:c r="B50" s="3" t="s">
        <x:v>16</x:v>
      </x:c>
      <x:c r="C50" s="3" t="s">
        <x:v>21</x:v>
      </x:c>
      <x:c r="D50" s="3">
        <x:v>95934.426699999996</x:v>
      </x:c>
    </x:row>
    <x:row r="51" spans="1:4" x14ac:dyDescent="0.35">
      <x:c r="A51" s="3">
        <x:v>29</x:v>
      </x:c>
      <x:c r="B51" s="3" t="s">
        <x:v>17</x:v>
      </x:c>
      <x:c r="C51" s="3" t="s">
        <x:v>21</x:v>
      </x:c>
      <x:c r="D51" s="3">
        <x:v>12820.820100000001</x:v>
      </x:c>
    </x:row>
    <x:row r="52" spans="1:4" x14ac:dyDescent="0.35">
      <x:c r="A52" s="3">
        <x:v>30</x:v>
      </x:c>
      <x:c r="B52" s="3" t="s">
        <x:v>18</x:v>
      </x:c>
      <x:c r="C52" s="3" t="s">
        <x:v>21</x:v>
      </x:c>
      <x:c r="D52" s="3">
        <x:v>21360.256000000001</x:v>
      </x:c>
    </x:row>
    <x:row r="53" spans="1:4" x14ac:dyDescent="0.35">
      <x:c r="A53" s="3">
        <x:v>31</x:v>
      </x:c>
      <x:c r="B53" s="3" t="s">
        <x:v>19</x:v>
      </x:c>
      <x:c r="C53" s="3" t="s">
        <x:v>21</x:v>
      </x:c>
      <x:c r="D53" s="3">
        <x:v>27003.5844</x:v>
      </x:c>
    </x:row>
    <x:row r="54" spans="1:4" x14ac:dyDescent="0.35">
      <x:c r="A54" s="3">
        <x:v>32</x:v>
      </x:c>
      <x:c r="B54" s="3" t="s">
        <x:v>20</x:v>
      </x:c>
      <x:c r="C54" s="3" t="s">
        <x:v>21</x:v>
      </x:c>
      <x:c r="D54" s="3">
        <x:v>36457.265299999999</x:v>
      </x:c>
    </x:row>
  </x:sheetData>
  <x:conditionalFormatting sqref="A1:D54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Inheritance Taxation in OECD Countries - © OECD 2022</x:v>
      </x:c>
    </x:row>
    <x:row r="6">
      <x:c/>
      <x:c r="B6" s="5" t="str">
        <x:v>Household wealth and inheritances - Figure 1.16. Mean net wealth compared to mean inheritances and gifts</x:v>
      </x:c>
    </x:row>
    <x:row r="7">
      <x:c/>
      <x:c r="B7" s="5" t="str">
        <x:v>Version 1 - Last updated: 11-May-2021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https://stat.link/vbtkph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DUCREUX Laurent</cp:lastModifiedBy>
  <dcterms:created xsi:type="dcterms:W3CDTF">2021-05-05T10:52:47Z</dcterms:created>
  <dcterms:modified xsi:type="dcterms:W3CDTF">2021-05-20T16:17:43Z</dcterms:modified>
</cp:coreProperties>
</file>