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4931"/>
  <x:workbookPr/>
  <mc:AlternateContent xmlns:mc="http://schemas.openxmlformats.org/markup-compatibility/2006">
    <mc:Choice Requires="x15">
      <x15ac:absPath xmlns:x15ac="http://schemas.microsoft.com/office/spreadsheetml/2010/11/ac" url="\\main.oecd.org\sdataGOV\Data\PUM\Gov\Open Government OECD\Civic Space\Global Civic Space Report\PAC publication\Figures\Final to PAC\"/>
    </mc:Choice>
  </mc:AlternateContent>
  <xr:revisionPtr revIDLastSave="0" documentId="13_ncr:1_{BBA63771-4EDF-47CB-A7AC-F55BB14D6241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4-15" sheetId="36" r:id="rId1"/>
    <x:sheet name="About this file" sheetId="37" r:id="Rd51e377ccb864b3d"/>
  </x:sheets>
  <x:definedNames>
    <x:definedName name="_Ref97297343" localSheetId="0">'g4-15'!$A$1</x:definedName>
    <x:definedName name="_xlnm.Print_Area" localSheetId="0">'g4-15'!$A$4:$H$23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<sst xmlns="http://schemas.openxmlformats.org/spreadsheetml/2006/main" count="552" uniqueCount="140">
  <si>
    <t>Country</t>
  </si>
  <si>
    <t>Argentina</t>
  </si>
  <si>
    <t>Armenia</t>
  </si>
  <si>
    <t>Costa Rica</t>
  </si>
  <si>
    <t>Czech Republic</t>
  </si>
  <si>
    <t>Denmark</t>
  </si>
  <si>
    <t>Dominican Republic</t>
  </si>
  <si>
    <t>Ecuador</t>
  </si>
  <si>
    <t>Estonia</t>
  </si>
  <si>
    <t>Finland</t>
  </si>
  <si>
    <t>Germany</t>
  </si>
  <si>
    <t>Greece</t>
  </si>
  <si>
    <t>Guatemala</t>
  </si>
  <si>
    <t>Australia</t>
  </si>
  <si>
    <t>Honduras</t>
  </si>
  <si>
    <t>Indonesia</t>
  </si>
  <si>
    <t>Ireland</t>
  </si>
  <si>
    <t>Israel</t>
  </si>
  <si>
    <t>Italy</t>
  </si>
  <si>
    <t>Japan</t>
  </si>
  <si>
    <t>Kazakhstan</t>
  </si>
  <si>
    <t>Korea</t>
  </si>
  <si>
    <t>Latvia</t>
  </si>
  <si>
    <t>Lebanon</t>
  </si>
  <si>
    <t>Austria</t>
  </si>
  <si>
    <t>Lithuania</t>
  </si>
  <si>
    <t>Mexico</t>
  </si>
  <si>
    <t>Morocco</t>
  </si>
  <si>
    <t>Netherlands</t>
  </si>
  <si>
    <t>New Zealand</t>
  </si>
  <si>
    <t>Norway</t>
  </si>
  <si>
    <t>Panama</t>
  </si>
  <si>
    <t>Peru</t>
  </si>
  <si>
    <t>Philippines</t>
  </si>
  <si>
    <t>Poland</t>
  </si>
  <si>
    <t>Belgium</t>
  </si>
  <si>
    <t>Portugal</t>
  </si>
  <si>
    <t>Romania</t>
  </si>
  <si>
    <t>Slovak Republic</t>
  </si>
  <si>
    <t>Slovenia</t>
  </si>
  <si>
    <t>Spain</t>
  </si>
  <si>
    <t>Sweden</t>
  </si>
  <si>
    <t>Tunisia</t>
  </si>
  <si>
    <t>Turkey</t>
  </si>
  <si>
    <t>Ukraine</t>
  </si>
  <si>
    <t>Uruguay</t>
  </si>
  <si>
    <t>Brazil</t>
  </si>
  <si>
    <t>Cameroon</t>
  </si>
  <si>
    <t>Canada</t>
  </si>
  <si>
    <t>Chile</t>
  </si>
  <si>
    <t>Colombia</t>
  </si>
  <si>
    <t>Targeted training for public officials</t>
  </si>
  <si>
    <t>Yes</t>
  </si>
  <si>
    <t>OECD member</t>
  </si>
  <si>
    <t>ISO code</t>
  </si>
  <si>
    <t>Has responded?</t>
  </si>
  <si>
    <t>ARG</t>
  </si>
  <si>
    <t>ARM</t>
  </si>
  <si>
    <t>AUS</t>
  </si>
  <si>
    <t>AUT</t>
  </si>
  <si>
    <t>All</t>
  </si>
  <si>
    <t>BEL</t>
  </si>
  <si>
    <t>BRA</t>
  </si>
  <si>
    <t>CMR</t>
  </si>
  <si>
    <t>CAN</t>
  </si>
  <si>
    <t>CHL</t>
  </si>
  <si>
    <t>COL</t>
  </si>
  <si>
    <t>CRI</t>
  </si>
  <si>
    <t>CZE</t>
  </si>
  <si>
    <t>DNK</t>
  </si>
  <si>
    <t>DOM</t>
  </si>
  <si>
    <t>ECU</t>
  </si>
  <si>
    <t>EST</t>
  </si>
  <si>
    <t>FIN</t>
  </si>
  <si>
    <t>DEU</t>
  </si>
  <si>
    <t>GRC</t>
  </si>
  <si>
    <t>GTM</t>
  </si>
  <si>
    <t>HND</t>
  </si>
  <si>
    <t>IDN</t>
  </si>
  <si>
    <t>IRL</t>
  </si>
  <si>
    <t>ISR</t>
  </si>
  <si>
    <t>ITA</t>
  </si>
  <si>
    <t>JPN</t>
  </si>
  <si>
    <t>KAZ</t>
  </si>
  <si>
    <t>KOR</t>
  </si>
  <si>
    <t>LVA</t>
  </si>
  <si>
    <t>LBN</t>
  </si>
  <si>
    <t>LTU</t>
  </si>
  <si>
    <t>MEX</t>
  </si>
  <si>
    <t>MAR</t>
  </si>
  <si>
    <t>NLD</t>
  </si>
  <si>
    <t>NZL</t>
  </si>
  <si>
    <t>NOR</t>
  </si>
  <si>
    <t>PAN</t>
  </si>
  <si>
    <t>PER</t>
  </si>
  <si>
    <t>PHL</t>
  </si>
  <si>
    <t>POL</t>
  </si>
  <si>
    <t>PRT</t>
  </si>
  <si>
    <t>ROU</t>
  </si>
  <si>
    <t>SVK</t>
  </si>
  <si>
    <t>SVN</t>
  </si>
  <si>
    <t>ESP</t>
  </si>
  <si>
    <t>SWE</t>
  </si>
  <si>
    <t>TUN</t>
  </si>
  <si>
    <t>TUR</t>
  </si>
  <si>
    <t>UKR</t>
  </si>
  <si>
    <t>United Kingdom</t>
  </si>
  <si>
    <t>GBR</t>
  </si>
  <si>
    <t>URY</t>
  </si>
  <si>
    <t/>
  </si>
  <si>
    <t>Europe</t>
  </si>
  <si>
    <t>LAC</t>
  </si>
  <si>
    <t>Sum</t>
  </si>
  <si>
    <t>Percentage</t>
  </si>
  <si>
    <t>OECD sum</t>
  </si>
  <si>
    <t>OECD percentage</t>
  </si>
  <si>
    <t>Measures to counter online hate speech and/or content that incites to violence with a focus on pile-on harassment in OECD members</t>
  </si>
  <si>
    <t>Measures to counter online hate speech and/or content that incites to violence with a focus on content that targets women in OECD members</t>
  </si>
  <si>
    <t>Strategy to counter harmful online content</t>
  </si>
  <si>
    <t>Regulation on content moderation for social media platforms to disclose complaints and responses to harmful online content</t>
  </si>
  <si>
    <t xml:space="preserve">Government-led task force </t>
  </si>
  <si>
    <t xml:space="preserve">Targeted public awareness campaign(s) </t>
  </si>
  <si>
    <t>Reporting requirements for social media platforms to disclose complaints and responses to harmful online content</t>
  </si>
  <si>
    <t>Promotion of self-regulation mechanisms such as the adoption of codes of conduct</t>
  </si>
  <si>
    <t>Measures in OECD countries to counter online hate speech and/or content that incites violence directed at women, 2020</t>
  </si>
  <si>
    <t>No / no response</t>
  </si>
  <si>
    <t>Government publication of data on complaints and investigations</t>
  </si>
  <si>
    <t>Support for victims (hotlines, complaints mechanisms, free legal advice, etc.)</t>
  </si>
  <si>
    <t xml:space="preserve">Turkey </t>
  </si>
  <si>
    <t>No measures to counter online hate speech in place</t>
  </si>
  <si>
    <t>Support for victims (hotlines, complaints mechanisms, free legal advice)</t>
  </si>
  <si>
    <t>Promotion of self-regulation mechanisms (codes of conduct)</t>
  </si>
  <si>
    <t xml:space="preserve"> OECD</t>
  </si>
  <si>
    <t>Source: 2020 OECD Survey on Open Government.</t>
  </si>
  <si>
    <t>Question asked: Has the government introduced any of the following measures to counter online content involving hate speech, speech that promotes violence, or harassment? Please provide details and evidence.</t>
  </si>
  <si>
    <t>Note: “All” refers to 43 respondents (26 OECD Members and 17 non-Members). Data on Australia, Austria, and Ireland are based on OECD desk research and were shared with them for validation.</t>
  </si>
  <si>
    <t>Reporting requirements  for social media platforms 
to disclose complaints and responses</t>
  </si>
  <si>
    <t>Regulation on content moderation for social media 
platforms to disclose complaints and responses</t>
  </si>
  <si>
    <t>Percentage of OECD Members and non-Members that provided data in the OECD Survey on Open Government</t>
  </si>
  <si>
    <t>Figure 4.15.Measures to counter online hate speech, 2020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</si>
</sst>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rgb="FF000000"/>
      <x:name val="Calibri"/>
      <x:family val="2"/>
      <x:scheme val="minor"/>
    </x:font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1"/>
      <x:color rgb="FF000000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1"/>
      <x:color rgb="FF000000"/>
      <x:name val="Arial Narrow"/>
      <x:family val="2"/>
    </x:font>
    <x:font>
      <x:sz val="10"/>
      <x:color rgb="FF000000"/>
      <x:name val="Arial"/>
      <x:family val="2"/>
    </x:font>
    <x:font>
      <x:b/>
      <x:sz val="10"/>
      <x:color rgb="FF000000"/>
      <x:name val="Arial"/>
      <x:family val="2"/>
    </x:font>
    <x:font>
      <x:sz val="11"/>
      <x:color theme="1"/>
      <x:name val="Arial Narrow"/>
      <x:family val="2"/>
    </x:font>
    <x:font>
      <x:b/>
      <x:sz val="11"/>
      <x:color theme="1"/>
      <x:name val="Arial Narrow"/>
      <x:family val="2"/>
    </x:font>
    <x:font>
      <x:b/>
      <x:sz val="12"/>
      <x:color rgb="FF4E81BD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rgb="FF006BB6"/>
        <x:bgColor indexed="64"/>
      </x:patternFill>
    </x:fill>
    <x:fill>
      <x:patternFill patternType="solid">
        <x:fgColor rgb="FFADCEED"/>
        <x:bgColor indexed="64"/>
      </x:patternFill>
    </x:fill>
  </x:fills>
  <x:borders count="10">
    <x:border>
      <x:left/>
      <x:right/>
      <x:top/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2">
    <x:xf numFmtId="0" fontId="0" fillId="0" borderId="0"/>
    <x:xf numFmtId="0" fontId="3" fillId="0" borderId="0"/>
  </x:cellStyleXfs>
  <x:cellXfs count="47">
    <x:xf numFmtId="0" fontId="0" fillId="0" borderId="0" xfId="0"/>
    <x:xf numFmtId="0" fontId="4" fillId="0" borderId="0" xfId="0" applyFont="1"/>
    <x:xf numFmtId="0" fontId="0" fillId="0" borderId="0" xfId="0" applyAlignment="1">
      <x:alignment horizontal="center" vertical="center"/>
    </x:xf>
    <x:xf numFmtId="0" fontId="0" fillId="0" borderId="0" xfId="0" applyAlignment="1">
      <x:alignment horizontal="center" vertical="center" wrapText="1"/>
    </x:xf>
    <x:xf numFmtId="0" fontId="0" fillId="0" borderId="1" xfId="0" applyBorder="1"/>
    <x:xf numFmtId="0" fontId="0" fillId="0" borderId="1" xfId="0" applyBorder="1" applyAlignment="1">
      <x:alignment horizontal="center" vertical="center" wrapText="1"/>
    </x:xf>
    <x:xf numFmtId="0" fontId="0" fillId="0" borderId="2" xfId="0" applyBorder="1"/>
    <x:xf numFmtId="0" fontId="0" fillId="0" borderId="4" xfId="0" applyBorder="1"/>
    <x:xf numFmtId="1" fontId="0" fillId="0" borderId="3" xfId="0" applyNumberFormat="1" applyBorder="1"/>
    <x:xf numFmtId="1" fontId="0" fillId="0" borderId="1" xfId="0" applyNumberFormat="1" applyBorder="1"/>
    <x:xf numFmtId="1" fontId="0" fillId="0" borderId="2" xfId="0" applyNumberFormat="1" applyBorder="1"/>
    <x:xf numFmtId="1" fontId="0" fillId="0" borderId="0" xfId="0" applyNumberFormat="1"/>
    <x:xf numFmtId="0" fontId="6" fillId="0" borderId="0" xfId="0" applyFont="1"/>
    <x:xf numFmtId="15" fontId="0" fillId="0" borderId="0" xfId="0" applyNumberFormat="1"/>
    <x:xf numFmtId="0" fontId="7" fillId="0" borderId="4" xfId="0" applyFont="1" applyBorder="1" applyAlignment="1">
      <x:alignment horizontal="left" vertical="center" wrapText="1"/>
    </x:xf>
    <x:xf numFmtId="0" fontId="7" fillId="0" borderId="5" xfId="0" applyFont="1" applyBorder="1" applyAlignment="1">
      <x:alignment horizontal="left" vertical="center" wrapText="1"/>
    </x:xf>
    <x:xf numFmtId="0" fontId="5" fillId="0" borderId="6" xfId="0" applyFont="1" applyBorder="1" applyAlignment="1">
      <x:alignment vertical="center" wrapText="1"/>
    </x:xf>
    <x:xf numFmtId="0" fontId="0" fillId="0" borderId="7" xfId="0" applyBorder="1"/>
    <x:xf numFmtId="0" fontId="8" fillId="0" borderId="0" xfId="0" applyFont="1" applyAlignment="1">
      <x:alignment horizontal="left" vertical="center" wrapText="1"/>
    </x:xf>
    <x:xf numFmtId="0" fontId="4" fillId="0" borderId="8" xfId="0" applyFont="1" applyBorder="1"/>
    <x:xf numFmtId="0" fontId="4" fillId="0" borderId="7" xfId="0" applyFont="1" applyBorder="1"/>
    <x:xf numFmtId="0" fontId="6" fillId="0" borderId="0" xfId="0" applyFont="1" applyAlignment="1">
      <x:alignment vertical="center"/>
    </x:xf>
    <x:xf numFmtId="0" fontId="2" fillId="0" borderId="4" xfId="0" applyFont="1" applyBorder="1" applyAlignment="1">
      <x:alignment horizontal="left" vertical="center" wrapText="1"/>
    </x:xf>
    <x:xf numFmtId="0" fontId="0" fillId="0" borderId="0" xfId="0" applyBorder="1"/>
    <x:xf numFmtId="9" fontId="0" fillId="0" borderId="0" xfId="0" applyNumberFormat="1"/>
    <x:xf numFmtId="9" fontId="0" fillId="0" borderId="2" xfId="0" applyNumberFormat="1" applyBorder="1"/>
    <x:xf numFmtId="0" fontId="9" fillId="0" borderId="0" xfId="0" applyFont="1"/>
    <x:xf numFmtId="0" fontId="10" fillId="0" borderId="0" xfId="0" applyFont="1"/>
    <x:xf numFmtId="0" fontId="9" fillId="0" borderId="0" xfId="0" applyFont="1" applyBorder="1"/>
    <x:xf numFmtId="0" fontId="9" fillId="0" borderId="9" xfId="0" applyFont="1" applyBorder="1"/>
    <x:xf numFmtId="0" fontId="9" fillId="2" borderId="9" xfId="0" applyFont="1" applyFill="1" applyBorder="1"/>
    <x:xf numFmtId="0" fontId="9" fillId="0" borderId="9" xfId="0" applyFont="1" applyBorder="1" applyAlignment="1"/>
    <x:xf numFmtId="0" fontId="9" fillId="3" borderId="9" xfId="0" applyFont="1" applyFill="1" applyBorder="1"/>
    <x:xf numFmtId="0" fontId="6" fillId="0" borderId="9" xfId="1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left" vertical="center" wrapText="1"/>
    </x:xf>
    <x:xf numFmtId="0" fontId="0" fillId="0" borderId="0" xfId="0" applyAlignment="1">
      <x:alignment vertical="center"/>
    </x:xf>
    <x:xf numFmtId="0" fontId="0" fillId="0" borderId="0" xfId="0" applyFill="1" applyBorder="1" applyAlignment="1">
      <x:alignment horizontal="center" vertical="center"/>
    </x:xf>
    <x:xf numFmtId="0" fontId="7" fillId="0" borderId="4" xfId="0" applyFont="1" applyBorder="1" applyAlignment="1">
      <x:alignment horizontal="left" vertical="top" wrapText="1"/>
    </x:xf>
    <x:xf numFmtId="0" fontId="11" fillId="0" borderId="0" xfId="0" applyFont="1" applyAlignment="1">
      <x:alignment vertical="center"/>
    </x:xf>
    <x:xf numFmtId="0" fontId="4" fillId="0" borderId="0" xfId="0" applyFont="1" applyBorder="1"/>
    <x:xf numFmtId="0" fontId="0" fillId="0" borderId="0" xfId="0" applyBorder="1" applyAlignment="1">
      <x:alignment wrapText="1"/>
    </x:xf>
    <x:xf numFmtId="0" fontId="7" fillId="0" borderId="0" xfId="0" applyFont="1" applyBorder="1" applyAlignment="1">
      <x:alignment horizontal="left" vertical="center" wrapText="1"/>
    </x:xf>
    <x:xf numFmtId="0" fontId="7" fillId="0" borderId="0" xfId="0" applyFont="1" applyBorder="1" applyAlignment="1">
      <x:alignment horizontal="left" wrapText="1"/>
    </x:xf>
    <x:xf numFmtId="0" fontId="2" fillId="0" borderId="0" xfId="0" applyFont="1" applyBorder="1" applyAlignment="1">
      <x:alignment horizontal="left" vertical="center" wrapText="1"/>
    </x:xf>
    <x:xf numFmtId="0" fontId="8" fillId="0" borderId="0" xfId="0" applyFont="1" applyBorder="1" applyAlignment="1">
      <x:alignment horizontal="left" vertical="center" wrapText="1"/>
    </x:xf>
    <x:xf numFmtId="0" fontId="7" fillId="0" borderId="0" xfId="0" applyFont="1" applyBorder="1" applyAlignment="1">
      <x:alignment horizontal="left" vertical="center"/>
    </x:xf>
    <x:xf numFmtId="0" fontId="6" fillId="0" borderId="0" xfId="0" applyFont="1" applyFill="1"/>
    <x:xf fontId="12"/>
    <x:xf fontId="13"/>
    <x:xf fontId="14"/>
  </x:cellXfs>
  <x:cellStyles count="2">
    <x:cellStyle name="Normal" xfId="0" builtinId="0"/>
    <x:cellStyle name="Normal 2" xfId="1" xr:uid="{00000000-0005-0000-0000-000003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51e377ccb864b3d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625970802110877"/>
          <c:y val="1.93254357733598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'g4-15'!$AE$85</c:f>
              <c:strCache>
                <c:ptCount val="1"/>
              </c:strCache>
            </c:strRef>
          </c:tx>
          <c:spPr>
            <a:solidFill>
              <a:srgbClr val="002F6C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'g4-15'!$F$30:$O$30</c15:sqref>
                  </c15:fullRef>
                </c:ext>
              </c:extLst>
              <c:f>('g4-15'!$F$30:$K$30,'g4-15'!$M$30:$N$30)</c:f>
              <c:strCache>
                <c:ptCount val="8"/>
                <c:pt idx="0">
                  <c:v>Strategy to counter harmful online content</c:v>
                </c:pt>
                <c:pt idx="1">
                  <c:v>Government-led task force </c:v>
                </c:pt>
                <c:pt idx="2">
                  <c:v>Targeted public awareness campaign(s) </c:v>
                </c:pt>
                <c:pt idx="3">
                  <c:v>Targeted training for public officials</c:v>
                </c:pt>
                <c:pt idx="4">
                  <c:v>Government publication of data on complaints and investigations</c:v>
                </c:pt>
                <c:pt idx="5">
                  <c:v>Support for victims (hotlines, complaints mechanisms, free legal advice)</c:v>
                </c:pt>
                <c:pt idx="6">
                  <c:v>Regulation on content moderation for social media 
platforms to disclose complaints and responses</c:v>
                </c:pt>
                <c:pt idx="7">
                  <c:v>Promotion of self-regulation mechanisms (codes of conduct)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'g4-15'!$T$85:$AD$85</c15:sqref>
                  </c15:fullRef>
                </c:ext>
              </c:extLst>
              <c:f>('g4-15'!$T$85:$Y$85,'g4-15'!$AA$85:$AB$85)</c:f>
              <c:numCache>
                <c:formatCode>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E3FB-4D25-92CF-144EFF340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  <c:max val="1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625970802110877"/>
          <c:y val="1.93254357733598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'g4-15'!$AQ$85</c:f>
              <c:strCache>
                <c:ptCount val="1"/>
              </c:strCache>
            </c:strRef>
          </c:tx>
          <c:spPr>
            <a:solidFill>
              <a:srgbClr val="002F6C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'g4-15'!$F$30:$O$30</c15:sqref>
                  </c15:fullRef>
                </c:ext>
              </c:extLst>
              <c:f>('g4-15'!$F$30:$K$30,'g4-15'!$M$30:$N$30)</c:f>
              <c:strCache>
                <c:ptCount val="8"/>
                <c:pt idx="0">
                  <c:v>Strategy to counter harmful online content</c:v>
                </c:pt>
                <c:pt idx="1">
                  <c:v>Government-led task force </c:v>
                </c:pt>
                <c:pt idx="2">
                  <c:v>Targeted public awareness campaign(s) </c:v>
                </c:pt>
                <c:pt idx="3">
                  <c:v>Targeted training for public officials</c:v>
                </c:pt>
                <c:pt idx="4">
                  <c:v>Government publication of data on complaints and investigations</c:v>
                </c:pt>
                <c:pt idx="5">
                  <c:v>Support for victims (hotlines, complaints mechanisms, free legal advice)</c:v>
                </c:pt>
                <c:pt idx="6">
                  <c:v>Regulation on content moderation for social media 
platforms to disclose complaints and responses</c:v>
                </c:pt>
                <c:pt idx="7">
                  <c:v>Promotion of self-regulation mechanisms (codes of conduct)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'g4-15'!$AF$85:$AP$85</c15:sqref>
                  </c15:fullRef>
                </c:ext>
              </c:extLst>
              <c:f>('g4-15'!$AF$85:$AK$85,'g4-15'!$AM$85:$AN$85)</c:f>
              <c:numCache>
                <c:formatCode>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4AFB-497F-AB21-D75DE3A42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  <c:max val="1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8.8023089773328414E-3"/>
          <c:y val="9.7059760358523289E-2"/>
          <c:w val="0.98679653653400079"/>
          <c:h val="0.89202531389591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'g4-15'!$D$85</c:f>
              <c:strCache>
                <c:ptCount val="1"/>
                <c:pt idx="0">
                  <c:v> OECD</c:v>
                </c:pt>
              </c:strCache>
            </c:strRef>
          </c:tx>
          <c:spPr>
            <a:solidFill>
              <a:srgbClr val="002F6C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D36-4CCE-9285-9EA51E36F182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D36-4CCE-9285-9EA51E36F182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D36-4CCE-9285-9EA51E36F182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D36-4CCE-9285-9EA51E36F182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D36-4CCE-9285-9EA51E36F182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D36-4CCE-9285-9EA51E36F182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D36-4CCE-9285-9EA51E36F182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36-4CCE-9285-9EA51E36F182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D36-4CCE-9285-9EA51E36F182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7CC-4C8C-8330-DF20EEDEE14F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D36-4CCE-9285-9EA51E36F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'g4-15'!$F$30:$O$30</c:f>
              <c:strCache>
                <c:ptCount val="10"/>
                <c:pt idx="0">
                  <c:v>Strategy to counter harmful online content</c:v>
                </c:pt>
                <c:pt idx="1">
                  <c:v>Government-led task force </c:v>
                </c:pt>
                <c:pt idx="2">
                  <c:v>Targeted public awareness campaign(s) </c:v>
                </c:pt>
                <c:pt idx="3">
                  <c:v>Targeted training for public officials</c:v>
                </c:pt>
                <c:pt idx="4">
                  <c:v>Government publication of data on complaints and investigations</c:v>
                </c:pt>
                <c:pt idx="5">
                  <c:v>Support for victims (hotlines, complaints mechanisms, free legal advice)</c:v>
                </c:pt>
                <c:pt idx="6">
                  <c:v>Reporting requirements  for social media platforms 
to disclose complaints and responses</c:v>
                </c:pt>
                <c:pt idx="7">
                  <c:v>Regulation on content moderation for social media 
platforms to disclose complaints and responses</c:v>
                </c:pt>
                <c:pt idx="8">
                  <c:v>Promotion of self-regulation mechanisms (codes of conduct)</c:v>
                </c:pt>
                <c:pt idx="9">
                  <c:v>No measures to counter online hate speech in place</c:v>
                </c:pt>
              </c:strCache>
            </c:strRef>
          </c:cat>
          <c:val>
            <c:numRef>
              <c:f>'g4-15'!$F$85:$O$85</c:f>
              <c:numCache>
                <c:formatCode>0%</c:formatCode>
                <c:ptCount val="10"/>
                <c:pt idx="0">
                  <c:v>0.34615384615384615</c:v>
                </c:pt>
                <c:pt idx="1">
                  <c:v>0.34615384615384615</c:v>
                </c:pt>
                <c:pt idx="2">
                  <c:v>0.53846153846153844</c:v>
                </c:pt>
                <c:pt idx="3">
                  <c:v>0.30769230769230771</c:v>
                </c:pt>
                <c:pt idx="4">
                  <c:v>0.65384615384615385</c:v>
                </c:pt>
                <c:pt idx="5">
                  <c:v>0.65384615384615385</c:v>
                </c:pt>
                <c:pt idx="6">
                  <c:v>3.8461538461538464E-2</c:v>
                </c:pt>
                <c:pt idx="7">
                  <c:v>0.11538461538461539</c:v>
                </c:pt>
                <c:pt idx="8">
                  <c:v>0.15384615384615385</c:v>
                </c:pt>
                <c:pt idx="9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36-4CCE-9285-9EA51E36F182}"/>
            </c:ext>
          </c:extLst>
        </c:ser>
        <c:ser>
          <c:idx val="1"/>
          <c:order val="1"/>
          <c:tx>
            <c:strRef>
              <c:f>'g4-15'!$D$83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D36-4CCE-9285-9EA51E36F182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D36-4CCE-9285-9EA51E36F182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D36-4CCE-9285-9EA51E36F182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FD36-4CCE-9285-9EA51E36F182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FD36-4CCE-9285-9EA51E36F182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FD36-4CCE-9285-9EA51E36F182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FD36-4CCE-9285-9EA51E36F182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FD36-4CCE-9285-9EA51E36F182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FD36-4CCE-9285-9EA51E36F182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7CC-4C8C-8330-DF20EEDEE14F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FD36-4CCE-9285-9EA51E36F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'g4-15'!$F$30:$O$30</c:f>
              <c:strCache>
                <c:ptCount val="10"/>
                <c:pt idx="0">
                  <c:v>Strategy to counter harmful online content</c:v>
                </c:pt>
                <c:pt idx="1">
                  <c:v>Government-led task force </c:v>
                </c:pt>
                <c:pt idx="2">
                  <c:v>Targeted public awareness campaign(s) </c:v>
                </c:pt>
                <c:pt idx="3">
                  <c:v>Targeted training for public officials</c:v>
                </c:pt>
                <c:pt idx="4">
                  <c:v>Government publication of data on complaints and investigations</c:v>
                </c:pt>
                <c:pt idx="5">
                  <c:v>Support for victims (hotlines, complaints mechanisms, free legal advice)</c:v>
                </c:pt>
                <c:pt idx="6">
                  <c:v>Reporting requirements  for social media platforms 
to disclose complaints and responses</c:v>
                </c:pt>
                <c:pt idx="7">
                  <c:v>Regulation on content moderation for social media 
platforms to disclose complaints and responses</c:v>
                </c:pt>
                <c:pt idx="8">
                  <c:v>Promotion of self-regulation mechanisms (codes of conduct)</c:v>
                </c:pt>
                <c:pt idx="9">
                  <c:v>No measures to counter online hate speech in place</c:v>
                </c:pt>
              </c:strCache>
            </c:strRef>
          </c:cat>
          <c:val>
            <c:numRef>
              <c:f>'g4-15'!$F$83:$O$83</c:f>
              <c:numCache>
                <c:formatCode>0%</c:formatCode>
                <c:ptCount val="10"/>
                <c:pt idx="0">
                  <c:v>0.20930232558139536</c:v>
                </c:pt>
                <c:pt idx="1">
                  <c:v>0.27906976744186046</c:v>
                </c:pt>
                <c:pt idx="2">
                  <c:v>0.37209302325581395</c:v>
                </c:pt>
                <c:pt idx="3">
                  <c:v>0.2558139534883721</c:v>
                </c:pt>
                <c:pt idx="4">
                  <c:v>0.44186046511627908</c:v>
                </c:pt>
                <c:pt idx="5">
                  <c:v>0.51162790697674421</c:v>
                </c:pt>
                <c:pt idx="6">
                  <c:v>2.3255813953488372E-2</c:v>
                </c:pt>
                <c:pt idx="7">
                  <c:v>9.3023255813953487E-2</c:v>
                </c:pt>
                <c:pt idx="8">
                  <c:v>0.11627906976744186</c:v>
                </c:pt>
                <c:pt idx="9">
                  <c:v>0.27906976744186046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D36-4CCE-9285-9EA51E36F1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436702208"/>
        <c:axId val="436706304"/>
      </c:barChart>
      <c:catAx>
        <c:axId val="436702208"/>
        <c:scaling>
          <c:orientation val="maxMin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 anchor="ctr" anchorCtr="0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0"/>
        <c:lblAlgn val="ctr"/>
        <c:lblOffset val="0"/>
        <c:tickLblSkip val="1"/>
        <c:noMultiLvlLbl val="0"/>
      </c:catAx>
      <c:valAx>
        <c:axId val="436706304"/>
        <c:scaling>
          <c:orientation val="minMax"/>
          <c:max val="0.8"/>
        </c:scaling>
        <c:delete val="0"/>
        <c:axPos val="t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0.44938784966002815"/>
          <c:y val="1.4553234327412823E-2"/>
          <c:w val="0.51946306608333459"/>
          <c:h val="5.4574628727798079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587076</xdr:colOff>
      <xdr:row>93</xdr:row>
      <xdr:rowOff>4341</xdr:rowOff>
    </xdr:from>
    <xdr:to>
      <xdr:col>30</xdr:col>
      <xdr:colOff>185708</xdr:colOff>
      <xdr:row>112</xdr:row>
      <xdr:rowOff>158749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277813</xdr:colOff>
      <xdr:row>93</xdr:row>
      <xdr:rowOff>39687</xdr:rowOff>
    </xdr:from>
    <xdr:to>
      <xdr:col>44</xdr:col>
      <xdr:colOff>493473</xdr:colOff>
      <xdr:row>114</xdr:row>
      <xdr:rowOff>7938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</xdr:row>
      <xdr:rowOff>47625</xdr:rowOff>
    </xdr:from>
    <xdr:to>
      <xdr:col>7</xdr:col>
      <xdr:colOff>900763</xdr:colOff>
      <xdr:row>22</xdr:row>
      <xdr:rowOff>40996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B9FF6E-0A4B-49AE-9105-1E81870F5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0.48766</cdr:x>
      <cdr:y>0.03199</cdr:y>
    </cdr:from>
    <cdr:to>
      <cdr:x>0.51848</cdr:x>
      <cdr:y>0.05824</cdr:y>
    </cdr:to>
    <cdr:sp macro="" textlink="">
      <cdr:nvSpPr>
        <cdr:cNvPr id="19" name="xlamShapesMarker"/>
        <cdr:cNvSpPr/>
      </cdr:nvSpPr>
      <cdr:spPr>
        <a:xfrm xmlns:a="http://schemas.openxmlformats.org/drawingml/2006/main">
          <a:off x="3415101" y="126145"/>
          <a:ext cx="215771" cy="103491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0.48766</cdr:x>
      <cdr:y>0.03199</cdr:y>
    </cdr:from>
    <cdr:to>
      <cdr:x>0.51848</cdr:x>
      <cdr:y>0.05824</cdr:y>
    </cdr:to>
    <cdr:sp macro="" textlink="">
      <cdr:nvSpPr>
        <cdr:cNvPr id="19" name="xlamShapesMarker"/>
        <cdr:cNvSpPr/>
      </cdr:nvSpPr>
      <cdr:spPr>
        <a:xfrm xmlns:a="http://schemas.openxmlformats.org/drawingml/2006/main">
          <a:off x="3415101" y="126145"/>
          <a:ext cx="215771" cy="103491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0.59679</cdr:x>
      <cdr:y>0.03259</cdr:y>
    </cdr:from>
    <cdr:to>
      <cdr:x>0.6096</cdr:x>
      <cdr:y>0.05377</cdr:y>
    </cdr:to>
    <cdr:sp macro="" textlink="">
      <cdr:nvSpPr>
        <cdr:cNvPr id="18" name="xlamShapesMarker">
          <a:extLst xmlns:a="http://schemas.openxmlformats.org/drawingml/2006/main">
            <a:ext uri="{FF2B5EF4-FFF2-40B4-BE49-F238E27FC236}">
              <a16:creationId xmlns:a16="http://schemas.microsoft.com/office/drawing/2014/main" id="{8106CB76-CAA9-418D-8878-0BB2E489C5BB}"/>
            </a:ext>
          </a:extLst>
        </cdr:cNvPr>
        <cdr:cNvSpPr/>
      </cdr:nvSpPr>
      <cdr:spPr>
        <a:xfrm xmlns:a="http://schemas.openxmlformats.org/drawingml/2006/main">
          <a:off x="3444188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0.57497</cdr:x>
      <cdr:y>0.03109</cdr:y>
    </cdr:from>
    <cdr:to>
      <cdr:x>0.59992</cdr:x>
      <cdr:y>0.05172</cdr:y>
    </cdr:to>
    <cdr:sp macro="" textlink="">
      <cdr:nvSpPr>
        <cdr:cNvPr id="19" name="xlamShapesMarker">
          <a:extLst xmlns:a="http://schemas.openxmlformats.org/drawingml/2006/main">
            <a:ext uri="{FF2B5EF4-FFF2-40B4-BE49-F238E27FC236}">
              <a16:creationId xmlns:a16="http://schemas.microsoft.com/office/drawing/2014/main" id="{E401B6DF-6017-49B3-9880-F403BB98B0BB}"/>
            </a:ext>
          </a:extLst>
        </cdr:cNvPr>
        <cdr:cNvSpPr/>
      </cdr:nvSpPr>
      <cdr:spPr>
        <a:xfrm xmlns:a="http://schemas.openxmlformats.org/drawingml/2006/main">
          <a:off x="3318261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0.79911</cdr:x>
      <cdr:y>0.03259</cdr:y>
    </cdr:from>
    <cdr:to>
      <cdr:x>0.81192</cdr:x>
      <cdr:y>0.05377</cdr:y>
    </cdr:to>
    <cdr:sp macro="" textlink="">
      <cdr:nvSpPr>
        <cdr:cNvPr id="20" name="xlamShapesMarker">
          <a:extLst xmlns:a="http://schemas.openxmlformats.org/drawingml/2006/main">
            <a:ext uri="{FF2B5EF4-FFF2-40B4-BE49-F238E27FC236}">
              <a16:creationId xmlns:a16="http://schemas.microsoft.com/office/drawing/2014/main" id="{5A9923C0-8FE9-4A1D-943F-45070AD52742}"/>
            </a:ext>
          </a:extLst>
        </cdr:cNvPr>
        <cdr:cNvSpPr/>
      </cdr:nvSpPr>
      <cdr:spPr>
        <a:xfrm xmlns:a="http://schemas.openxmlformats.org/drawingml/2006/main">
          <a:off x="4611839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0.77729</cdr:x>
      <cdr:y>0.03109</cdr:y>
    </cdr:from>
    <cdr:to>
      <cdr:x>0.80224</cdr:x>
      <cdr:y>0.05172</cdr:y>
    </cdr:to>
    <cdr:sp macro="" textlink="">
      <cdr:nvSpPr>
        <cdr:cNvPr id="21" name="xlamShapesMarker">
          <a:extLst xmlns:a="http://schemas.openxmlformats.org/drawingml/2006/main">
            <a:ext uri="{FF2B5EF4-FFF2-40B4-BE49-F238E27FC236}">
              <a16:creationId xmlns:a16="http://schemas.microsoft.com/office/drawing/2014/main" id="{431DCA99-DA36-4CFD-9107-4BE512E31000}"/>
            </a:ext>
          </a:extLst>
        </cdr:cNvPr>
        <cdr:cNvSpPr/>
      </cdr:nvSpPr>
      <cdr:spPr>
        <a:xfrm xmlns:a="http://schemas.openxmlformats.org/drawingml/2006/main">
          <a:off x="4485912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234e97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rlibmy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A00-000000000000}" mc:Ignorable="x14ac xr xr2 xr3">
  <x:sheetPr>
    <x:pageSetUpPr fitToPage="1"/>
  </x:sheetPr>
  <x:dimension ref="A1:BG135"/>
  <x:sheetViews>
    <x:sheetView tabSelected="1" topLeftCell="A1" zoomScale="80" zoomScaleNormal="80" workbookViewId="0"/>
  </x:sheetViews>
  <x:sheetFormatPr defaultColWidth="8.81640625" defaultRowHeight="14.5" x14ac:dyDescent="0.35"/>
  <x:cols>
    <x:col min="2" max="2" width="12.1796875" customWidth="1"/>
    <x:col min="6" max="6" width="8.81640625" customWidth="1"/>
    <x:col min="7" max="7" width="12.81640625" customWidth="1"/>
    <x:col min="8" max="9" width="14.1796875" customWidth="1"/>
    <x:col min="10" max="10" width="13.81640625" customWidth="1"/>
    <x:col min="11" max="11" width="12.54296875" customWidth="1"/>
    <x:col min="12" max="17" width="13.453125" customWidth="1"/>
    <x:col min="18" max="18" width="14.1796875" customWidth="1"/>
    <x:col min="50" max="50" width="12.54296875" customWidth="1"/>
    <x:col min="51" max="51" width="18.1796875" customWidth="1"/>
    <x:col min="52" max="52" width="15.26953125" customWidth="1"/>
    <x:col min="53" max="53" width="18.7265625" customWidth="1"/>
    <x:col min="54" max="54" width="17.81640625" customWidth="1"/>
    <x:col min="55" max="55" width="20.26953125" customWidth="1"/>
    <x:col min="56" max="56" width="23.54296875" customWidth="1"/>
    <x:col min="57" max="57" width="22.1796875" customWidth="1"/>
    <x:col min="58" max="58" width="21.453125" customWidth="1"/>
    <x:col min="59" max="59" width="20.1796875" customWidth="1"/>
  </x:cols>
  <x:sheetData>
    <x:row r="1" spans="1:9" ht="15.5" x14ac:dyDescent="0.35">
      <x:c r="A1" s="38" t="s">
        <x:v>139</x:v>
      </x:c>
    </x:row>
    <x:row r="2" spans="1:9" x14ac:dyDescent="0.35">
      <x:c r="A2" s="21" t="s">
        <x:v>138</x:v>
      </x:c>
    </x:row>
    <x:row r="4" spans="1:9" x14ac:dyDescent="0.35">
      <x:c r="A4" s="46"/>
      <x:c r="B4" s="46"/>
      <x:c r="C4" s="46"/>
      <x:c r="D4" s="46"/>
      <x:c r="E4" s="46"/>
      <x:c r="F4" s="46"/>
      <x:c r="G4" s="46"/>
      <x:c r="H4" s="46"/>
      <x:c r="I4" s="12"/>
    </x:row>
    <x:row r="5" spans="1:9" x14ac:dyDescent="0.35">
      <x:c r="A5" s="46"/>
      <x:c r="B5" s="46"/>
      <x:c r="C5" s="46"/>
      <x:c r="D5" s="46"/>
      <x:c r="E5" s="46"/>
      <x:c r="F5" s="46"/>
      <x:c r="G5" s="46"/>
      <x:c r="H5" s="46"/>
      <x:c r="I5" s="12"/>
    </x:row>
    <x:row r="6" spans="1:9" x14ac:dyDescent="0.35">
      <x:c r="A6" s="46"/>
      <x:c r="B6" s="46"/>
      <x:c r="C6" s="46"/>
      <x:c r="D6" s="46"/>
      <x:c r="E6" s="46"/>
      <x:c r="F6" s="46"/>
      <x:c r="G6" s="46"/>
      <x:c r="H6" s="46"/>
      <x:c r="I6" s="12"/>
    </x:row>
    <x:row r="7" spans="1:9" x14ac:dyDescent="0.35">
      <x:c r="A7" s="46"/>
      <x:c r="B7" s="46"/>
      <x:c r="C7" s="46"/>
      <x:c r="D7" s="46"/>
      <x:c r="E7" s="46"/>
      <x:c r="F7" s="46"/>
      <x:c r="G7" s="46"/>
      <x:c r="H7" s="46"/>
      <x:c r="I7" s="12"/>
    </x:row>
    <x:row r="8" spans="1:9" x14ac:dyDescent="0.35">
      <x:c r="A8" s="46"/>
      <x:c r="B8" s="46"/>
      <x:c r="C8" s="46"/>
      <x:c r="D8" s="46"/>
      <x:c r="E8" s="46"/>
      <x:c r="F8" s="46"/>
      <x:c r="G8" s="46"/>
      <x:c r="H8" s="46"/>
      <x:c r="I8" s="12"/>
    </x:row>
    <x:row r="9" spans="1:9" x14ac:dyDescent="0.35">
      <x:c r="A9" s="46"/>
      <x:c r="B9" s="46"/>
      <x:c r="C9" s="46"/>
      <x:c r="D9" s="46"/>
      <x:c r="E9" s="46"/>
      <x:c r="F9" s="46"/>
      <x:c r="G9" s="46"/>
      <x:c r="H9" s="46"/>
      <x:c r="I9" s="12"/>
    </x:row>
    <x:row r="10" spans="1:9" x14ac:dyDescent="0.35">
      <x:c r="A10" s="46"/>
      <x:c r="B10" s="46"/>
      <x:c r="C10" s="46"/>
      <x:c r="D10" s="46"/>
      <x:c r="E10" s="46"/>
      <x:c r="F10" s="46"/>
      <x:c r="G10" s="46"/>
      <x:c r="H10" s="46"/>
      <x:c r="I10" s="12"/>
    </x:row>
    <x:row r="11" spans="1:9" x14ac:dyDescent="0.35">
      <x:c r="A11" s="46"/>
      <x:c r="B11" s="46"/>
      <x:c r="C11" s="46"/>
      <x:c r="D11" s="46"/>
      <x:c r="E11" s="46"/>
      <x:c r="F11" s="46"/>
      <x:c r="G11" s="46"/>
      <x:c r="H11" s="46"/>
      <x:c r="I11" s="12"/>
    </x:row>
    <x:row r="12" spans="1:9" x14ac:dyDescent="0.35">
      <x:c r="A12" s="46"/>
      <x:c r="B12" s="46"/>
      <x:c r="C12" s="46"/>
      <x:c r="D12" s="46"/>
      <x:c r="E12" s="46"/>
      <x:c r="F12" s="46"/>
      <x:c r="G12" s="46"/>
      <x:c r="H12" s="46"/>
      <x:c r="I12" s="12"/>
    </x:row>
    <x:row r="13" spans="1:9" x14ac:dyDescent="0.35">
      <x:c r="A13" s="46"/>
      <x:c r="B13" s="46"/>
      <x:c r="C13" s="46"/>
      <x:c r="D13" s="46"/>
      <x:c r="E13" s="46"/>
      <x:c r="F13" s="46"/>
      <x:c r="G13" s="46"/>
      <x:c r="H13" s="46"/>
      <x:c r="I13" s="12"/>
    </x:row>
    <x:row r="14" spans="1:9" x14ac:dyDescent="0.35">
      <x:c r="A14" s="46"/>
      <x:c r="B14" s="46"/>
      <x:c r="C14" s="46"/>
      <x:c r="D14" s="46"/>
      <x:c r="E14" s="46"/>
      <x:c r="F14" s="46"/>
      <x:c r="G14" s="46"/>
      <x:c r="H14" s="46"/>
      <x:c r="I14" s="12"/>
    </x:row>
    <x:row r="15" spans="1:9" x14ac:dyDescent="0.35">
      <x:c r="A15" s="46"/>
      <x:c r="B15" s="46"/>
      <x:c r="C15" s="46"/>
      <x:c r="D15" s="46"/>
      <x:c r="E15" s="46"/>
      <x:c r="F15" s="46"/>
      <x:c r="G15" s="46"/>
      <x:c r="H15" s="46"/>
      <x:c r="I15" s="12"/>
    </x:row>
    <x:row r="16" spans="1:9" x14ac:dyDescent="0.35">
      <x:c r="A16" s="46"/>
      <x:c r="B16" s="46"/>
      <x:c r="C16" s="46"/>
      <x:c r="D16" s="46"/>
      <x:c r="E16" s="46"/>
      <x:c r="F16" s="46"/>
      <x:c r="G16" s="46"/>
      <x:c r="H16" s="46"/>
      <x:c r="I16" s="12"/>
    </x:row>
    <x:row r="17" spans="1:43" x14ac:dyDescent="0.35">
      <x:c r="A17" s="46"/>
      <x:c r="B17" s="46"/>
      <x:c r="C17" s="46"/>
      <x:c r="D17" s="46"/>
      <x:c r="E17" s="46"/>
      <x:c r="F17" s="46"/>
      <x:c r="G17" s="46"/>
      <x:c r="H17" s="46"/>
      <x:c r="I17" s="12"/>
    </x:row>
    <x:row r="18" spans="1:43" x14ac:dyDescent="0.35">
      <x:c r="A18" s="46"/>
      <x:c r="B18" s="46"/>
      <x:c r="C18" s="46"/>
      <x:c r="D18" s="46"/>
      <x:c r="E18" s="46"/>
      <x:c r="F18" s="46"/>
      <x:c r="G18" s="46"/>
      <x:c r="H18" s="46"/>
      <x:c r="I18" s="12"/>
    </x:row>
    <x:row r="19" spans="1:43" x14ac:dyDescent="0.35">
      <x:c r="A19" s="46"/>
      <x:c r="B19" s="46"/>
      <x:c r="C19" s="46"/>
      <x:c r="D19" s="46"/>
      <x:c r="E19" s="46"/>
      <x:c r="F19" s="46"/>
      <x:c r="G19" s="46"/>
      <x:c r="H19" s="46"/>
      <x:c r="I19" s="12"/>
    </x:row>
    <x:row r="20" spans="1:43" x14ac:dyDescent="0.35">
      <x:c r="A20" s="46"/>
      <x:c r="B20" s="46"/>
      <x:c r="C20" s="46"/>
      <x:c r="D20" s="46"/>
      <x:c r="E20" s="46"/>
      <x:c r="F20" s="46"/>
      <x:c r="G20" s="46"/>
      <x:c r="H20" s="46"/>
      <x:c r="I20" s="12"/>
    </x:row>
    <x:row r="21" spans="1:43" x14ac:dyDescent="0.35">
      <x:c r="A21" s="46"/>
      <x:c r="B21" s="46"/>
      <x:c r="C21" s="46"/>
      <x:c r="D21" s="46"/>
      <x:c r="E21" s="46"/>
      <x:c r="F21" s="46"/>
      <x:c r="G21" s="46"/>
      <x:c r="H21" s="46"/>
      <x:c r="I21" s="12"/>
    </x:row>
    <x:row r="22" spans="1:43" x14ac:dyDescent="0.35">
      <x:c r="A22" s="46"/>
      <x:c r="B22" s="46"/>
      <x:c r="C22" s="46"/>
      <x:c r="D22" s="46"/>
      <x:c r="E22" s="46"/>
      <x:c r="F22" s="46"/>
      <x:c r="G22" s="46"/>
      <x:c r="H22" s="46"/>
      <x:c r="I22" s="12"/>
    </x:row>
    <x:row r="23" spans="1:43" x14ac:dyDescent="0.35">
      <x:c r="A23" s="46"/>
      <x:c r="B23" s="46"/>
      <x:c r="C23" s="46"/>
      <x:c r="D23" s="46"/>
      <x:c r="E23" s="46"/>
      <x:c r="F23" s="46"/>
      <x:c r="G23" s="46"/>
      <x:c r="H23" s="46"/>
      <x:c r="I23" s="12"/>
    </x:row>
    <x:row r="24" spans="1:43" x14ac:dyDescent="0.35">
      <x:c r="A24" s="12"/>
      <x:c r="B24" s="12"/>
      <x:c r="C24" s="12"/>
      <x:c r="D24" s="12"/>
      <x:c r="E24" s="12"/>
      <x:c r="F24" s="12"/>
      <x:c r="G24" s="12"/>
      <x:c r="H24" s="12"/>
      <x:c r="I24" s="12"/>
    </x:row>
    <x:row r="25" spans="1:43" x14ac:dyDescent="0.35">
      <x:c r="A25" t="s">
        <x:v>135</x:v>
      </x:c>
    </x:row>
    <x:row r="26" spans="1:43" x14ac:dyDescent="0.35">
      <x:c r="A26" t="s">
        <x:v>133</x:v>
      </x:c>
    </x:row>
    <x:row r="28" spans="1:43" x14ac:dyDescent="0.35">
      <x:c r="A28" s="1" t="s">
        <x:v>134</x:v>
      </x:c>
      <x:c r="B28" s="1"/>
      <x:c r="C28" s="1"/>
    </x:row>
    <x:row r="29" spans="1:43" x14ac:dyDescent="0.35">
      <x:c r="A29" s="13"/>
      <x:c r="B29" s="1"/>
      <x:c r="C29" s="1"/>
    </x:row>
    <x:row r="30" spans="1:43" ht="167.5" customHeight="1" x14ac:dyDescent="0.35">
      <x:c r="A30" s="7" t="s">
        <x:v>53</x:v>
      </x:c>
      <x:c r="B30" s="7" t="s">
        <x:v>110</x:v>
      </x:c>
      <x:c r="C30" s="7" t="s">
        <x:v>111</x:v>
      </x:c>
      <x:c r="D30" s="7" t="s">
        <x:v>0</x:v>
      </x:c>
      <x:c r="E30" s="7" t="s">
        <x:v>54</x:v>
      </x:c>
      <x:c r="F30" s="15" t="s">
        <x:v>118</x:v>
      </x:c>
      <x:c r="G30" s="14" t="s">
        <x:v>120</x:v>
      </x:c>
      <x:c r="H30" s="14" t="s">
        <x:v>121</x:v>
      </x:c>
      <x:c r="I30" s="14" t="s">
        <x:v>51</x:v>
      </x:c>
      <x:c r="J30" s="14" t="s">
        <x:v>126</x:v>
      </x:c>
      <x:c r="K30" s="14" t="s">
        <x:v>130</x:v>
      </x:c>
      <x:c r="L30" s="37" t="s">
        <x:v>136</x:v>
      </x:c>
      <x:c r="M30" s="37" t="s">
        <x:v>137</x:v>
      </x:c>
      <x:c r="N30" s="14" t="s">
        <x:v>131</x:v>
      </x:c>
      <x:c r="O30" s="34" t="s">
        <x:v>129</x:v>
      </x:c>
      <x:c r="P30" s="16" t="s">
        <x:v>55</x:v>
      </x:c>
      <x:c r="T30" s="15"/>
      <x:c r="U30" s="14"/>
      <x:c r="V30" s="14"/>
      <x:c r="W30" s="14"/>
      <x:c r="X30" s="14"/>
      <x:c r="Y30" s="14"/>
      <x:c r="Z30" s="14"/>
      <x:c r="AA30" s="14"/>
      <x:c r="AB30" s="14"/>
      <x:c r="AC30" s="14"/>
      <x:c r="AD30" s="22"/>
      <x:c r="AE30" s="16"/>
      <x:c r="AF30" s="15"/>
      <x:c r="AG30" s="14"/>
      <x:c r="AH30" s="14"/>
      <x:c r="AI30" s="14"/>
      <x:c r="AJ30" s="14"/>
      <x:c r="AK30" s="14"/>
      <x:c r="AL30" s="14"/>
      <x:c r="AM30" s="14"/>
      <x:c r="AN30" s="14"/>
      <x:c r="AO30" s="14"/>
      <x:c r="AP30" s="22"/>
      <x:c r="AQ30" s="16"/>
    </x:row>
    <x:row r="31" spans="1:43" x14ac:dyDescent="0.35">
      <x:c r="A31">
        <x:v>0</x:v>
      </x:c>
      <x:c r="B31">
        <x:v>0</x:v>
      </x:c>
      <x:c r="C31">
        <x:v>1</x:v>
      </x:c>
      <x:c r="D31" t="s">
        <x:v>1</x:v>
      </x:c>
      <x:c r="E31" s="2" t="s">
        <x:v>56</x:v>
      </x:c>
      <x:c r="F31" s="6" t="s">
        <x:v>109</x:v>
      </x:c>
      <x:c r="G31">
        <x:v>1</x:v>
      </x:c>
      <x:c r="H31">
        <x:v>1</x:v>
      </x:c>
      <x:c r="I31">
        <x:v>1</x:v>
      </x:c>
      <x:c r="J31">
        <x:v>1</x:v>
      </x:c>
      <x:c r="K31">
        <x:v>1</x:v>
      </x:c>
      <x:c r="L31" t="s">
        <x:v>109</x:v>
      </x:c>
      <x:c r="M31">
        <x:v>1</x:v>
      </x:c>
      <x:c r="N31">
        <x:v>1</x:v>
      </x:c>
      <x:c r="O31" t="s">
        <x:v>109</x:v>
      </x:c>
      <x:c r="P31" s="17">
        <x:v>1</x:v>
      </x:c>
      <x:c r="T31" s="6"/>
      <x:c r="AE31" s="17"/>
      <x:c r="AF31" s="6"/>
      <x:c r="AQ31" s="17"/>
    </x:row>
    <x:row r="32" spans="1:43" x14ac:dyDescent="0.35">
      <x:c r="A32">
        <x:v>0</x:v>
      </x:c>
      <x:c r="B32">
        <x:v>0</x:v>
      </x:c>
      <x:c r="C32">
        <x:v>0</x:v>
      </x:c>
      <x:c r="D32" t="s">
        <x:v>2</x:v>
      </x:c>
      <x:c r="E32" s="2" t="s">
        <x:v>57</x:v>
      </x:c>
      <x:c r="F32" s="6" t="s">
        <x:v>109</x:v>
      </x:c>
      <x:c r="G32" t="s">
        <x:v>109</x:v>
      </x:c>
      <x:c r="H32" t="s">
        <x:v>109</x:v>
      </x:c>
      <x:c r="I32" t="s">
        <x:v>109</x:v>
      </x:c>
      <x:c r="J32" t="s">
        <x:v>109</x:v>
      </x:c>
      <x:c r="K32" t="s">
        <x:v>109</x:v>
      </x:c>
      <x:c r="L32" t="s">
        <x:v>109</x:v>
      </x:c>
      <x:c r="M32" t="s">
        <x:v>109</x:v>
      </x:c>
      <x:c r="N32" t="s">
        <x:v>109</x:v>
      </x:c>
      <x:c r="O32" t="s">
        <x:v>109</x:v>
      </x:c>
      <x:c r="P32" s="17">
        <x:v>0</x:v>
      </x:c>
      <x:c r="T32" s="6"/>
      <x:c r="AE32" s="17"/>
      <x:c r="AF32" s="6"/>
      <x:c r="AQ32" s="17"/>
    </x:row>
    <x:row r="33" spans="1:43" x14ac:dyDescent="0.35">
      <x:c r="A33">
        <x:v>1</x:v>
      </x:c>
      <x:c r="B33">
        <x:v>0</x:v>
      </x:c>
      <x:c r="C33">
        <x:v>0</x:v>
      </x:c>
      <x:c r="D33" t="s">
        <x:v>13</x:v>
      </x:c>
      <x:c r="E33" s="2" t="s">
        <x:v>58</x:v>
      </x:c>
      <x:c r="F33" s="6" t="s">
        <x:v>109</x:v>
      </x:c>
      <x:c r="G33">
        <x:v>1</x:v>
      </x:c>
      <x:c r="H33">
        <x:v>1</x:v>
      </x:c>
      <x:c r="I33">
        <x:v>1</x:v>
      </x:c>
      <x:c r="J33">
        <x:v>1</x:v>
      </x:c>
      <x:c r="K33">
        <x:v>1</x:v>
      </x:c>
      <x:c r="L33" t="s">
        <x:v>109</x:v>
      </x:c>
      <x:c r="M33">
        <x:v>1</x:v>
      </x:c>
      <x:c r="N33" t="s">
        <x:v>109</x:v>
      </x:c>
      <x:c r="O33" t="s">
        <x:v>109</x:v>
      </x:c>
      <x:c r="P33" s="17">
        <x:v>1</x:v>
      </x:c>
      <x:c r="T33" s="6"/>
      <x:c r="AE33" s="17"/>
      <x:c r="AF33" s="6"/>
      <x:c r="AQ33" s="17"/>
    </x:row>
    <x:row r="34" spans="1:43" x14ac:dyDescent="0.35">
      <x:c r="A34">
        <x:v>1</x:v>
      </x:c>
      <x:c r="B34">
        <x:v>1</x:v>
      </x:c>
      <x:c r="C34">
        <x:v>0</x:v>
      </x:c>
      <x:c r="D34" t="s">
        <x:v>24</x:v>
      </x:c>
      <x:c r="E34" s="3" t="s">
        <x:v>59</x:v>
      </x:c>
      <x:c r="F34" s="6">
        <x:v>1</x:v>
      </x:c>
      <x:c r="G34" t="s">
        <x:v>109</x:v>
      </x:c>
      <x:c r="H34" t="s">
        <x:v>109</x:v>
      </x:c>
      <x:c r="I34" t="s">
        <x:v>109</x:v>
      </x:c>
      <x:c r="J34">
        <x:v>1</x:v>
      </x:c>
      <x:c r="K34">
        <x:v>1</x:v>
      </x:c>
      <x:c r="L34" t="s">
        <x:v>109</x:v>
      </x:c>
      <x:c r="M34" t="s">
        <x:v>109</x:v>
      </x:c>
      <x:c r="N34" t="s">
        <x:v>109</x:v>
      </x:c>
      <x:c r="O34" t="s">
        <x:v>109</x:v>
      </x:c>
      <x:c r="P34" s="17">
        <x:v>1</x:v>
      </x:c>
      <x:c r="T34" s="6"/>
      <x:c r="AE34" s="17"/>
      <x:c r="AF34" s="6"/>
      <x:c r="AQ34" s="17"/>
    </x:row>
    <x:row r="35" spans="1:43" x14ac:dyDescent="0.35">
      <x:c r="A35">
        <x:v>1</x:v>
      </x:c>
      <x:c r="B35">
        <x:v>1</x:v>
      </x:c>
      <x:c r="C35">
        <x:v>0</x:v>
      </x:c>
      <x:c r="D35" t="s">
        <x:v>35</x:v>
      </x:c>
      <x:c r="E35" s="2" t="s">
        <x:v>61</x:v>
      </x:c>
      <x:c r="F35" s="6" t="s">
        <x:v>109</x:v>
      </x:c>
      <x:c r="G35" t="s">
        <x:v>109</x:v>
      </x:c>
      <x:c r="H35">
        <x:v>1</x:v>
      </x:c>
      <x:c r="I35" t="s">
        <x:v>109</x:v>
      </x:c>
      <x:c r="J35">
        <x:v>1</x:v>
      </x:c>
      <x:c r="K35">
        <x:v>1</x:v>
      </x:c>
      <x:c r="L35" t="s">
        <x:v>109</x:v>
      </x:c>
      <x:c r="M35" t="s">
        <x:v>109</x:v>
      </x:c>
      <x:c r="N35" t="s">
        <x:v>109</x:v>
      </x:c>
      <x:c r="O35" t="s">
        <x:v>109</x:v>
      </x:c>
      <x:c r="P35" s="17">
        <x:v>1</x:v>
      </x:c>
      <x:c r="T35" s="6"/>
      <x:c r="U35" s="12"/>
      <x:c r="V35" s="12"/>
      <x:c r="W35" s="12"/>
      <x:c r="X35" s="12"/>
      <x:c r="Y35" s="12"/>
      <x:c r="Z35" s="12"/>
      <x:c r="AA35" s="12"/>
      <x:c r="AB35" s="12"/>
      <x:c r="AE35" s="17"/>
      <x:c r="AF35" s="6"/>
      <x:c r="AQ35" s="17"/>
    </x:row>
    <x:row r="36" spans="1:43" x14ac:dyDescent="0.35">
      <x:c r="A36">
        <x:v>0</x:v>
      </x:c>
      <x:c r="B36">
        <x:v>0</x:v>
      </x:c>
      <x:c r="C36">
        <x:v>1</x:v>
      </x:c>
      <x:c r="D36" t="s">
        <x:v>46</x:v>
      </x:c>
      <x:c r="E36" s="2" t="s">
        <x:v>62</x:v>
      </x:c>
      <x:c r="F36" s="6" t="s">
        <x:v>109</x:v>
      </x:c>
      <x:c r="G36" t="s">
        <x:v>109</x:v>
      </x:c>
      <x:c r="H36" t="s">
        <x:v>109</x:v>
      </x:c>
      <x:c r="I36" t="s">
        <x:v>109</x:v>
      </x:c>
      <x:c r="J36" t="s">
        <x:v>109</x:v>
      </x:c>
      <x:c r="K36" t="s">
        <x:v>109</x:v>
      </x:c>
      <x:c r="L36" t="s">
        <x:v>109</x:v>
      </x:c>
      <x:c r="M36" t="s">
        <x:v>109</x:v>
      </x:c>
      <x:c r="N36" t="s">
        <x:v>109</x:v>
      </x:c>
      <x:c r="O36">
        <x:v>1</x:v>
      </x:c>
      <x:c r="P36" s="17">
        <x:v>1</x:v>
      </x:c>
      <x:c r="T36" s="6"/>
      <x:c r="U36" s="12"/>
      <x:c r="V36" s="12"/>
      <x:c r="W36" s="12"/>
      <x:c r="X36" s="12"/>
      <x:c r="Y36" s="12"/>
      <x:c r="Z36" s="12"/>
      <x:c r="AA36" s="12"/>
      <x:c r="AB36" s="12"/>
      <x:c r="AE36" s="17"/>
      <x:c r="AF36" s="6"/>
      <x:c r="AQ36" s="17"/>
    </x:row>
    <x:row r="37" spans="1:43" x14ac:dyDescent="0.35">
      <x:c r="A37">
        <x:v>0</x:v>
      </x:c>
      <x:c r="B37">
        <x:v>0</x:v>
      </x:c>
      <x:c r="C37">
        <x:v>0</x:v>
      </x:c>
      <x:c r="D37" t="s">
        <x:v>47</x:v>
      </x:c>
      <x:c r="E37" s="3" t="s">
        <x:v>63</x:v>
      </x:c>
      <x:c r="F37" s="6" t="s">
        <x:v>109</x:v>
      </x:c>
      <x:c r="G37" t="s">
        <x:v>109</x:v>
      </x:c>
      <x:c r="H37" t="s">
        <x:v>109</x:v>
      </x:c>
      <x:c r="I37" t="s">
        <x:v>109</x:v>
      </x:c>
      <x:c r="J37" t="s">
        <x:v>109</x:v>
      </x:c>
      <x:c r="K37" t="s">
        <x:v>109</x:v>
      </x:c>
      <x:c r="L37" t="s">
        <x:v>109</x:v>
      </x:c>
      <x:c r="M37" t="s">
        <x:v>109</x:v>
      </x:c>
      <x:c r="N37" t="s">
        <x:v>109</x:v>
      </x:c>
      <x:c r="O37">
        <x:v>1</x:v>
      </x:c>
      <x:c r="P37" s="17">
        <x:v>1</x:v>
      </x:c>
      <x:c r="T37" s="6"/>
      <x:c r="U37" s="12"/>
      <x:c r="V37" s="12"/>
      <x:c r="W37" s="12"/>
      <x:c r="X37" s="12"/>
      <x:c r="Y37" s="12"/>
      <x:c r="Z37" s="12"/>
      <x:c r="AA37" s="12"/>
      <x:c r="AB37" s="12"/>
      <x:c r="AE37" s="17"/>
      <x:c r="AF37" s="6"/>
      <x:c r="AQ37" s="17"/>
    </x:row>
    <x:row r="38" spans="1:43" x14ac:dyDescent="0.35">
      <x:c r="A38">
        <x:v>1</x:v>
      </x:c>
      <x:c r="B38">
        <x:v>0</x:v>
      </x:c>
      <x:c r="C38">
        <x:v>0</x:v>
      </x:c>
      <x:c r="D38" t="s">
        <x:v>48</x:v>
      </x:c>
      <x:c r="E38" s="3" t="s">
        <x:v>64</x:v>
      </x:c>
      <x:c r="F38" s="6" t="s">
        <x:v>109</x:v>
      </x:c>
      <x:c r="G38" t="s">
        <x:v>109</x:v>
      </x:c>
      <x:c r="H38">
        <x:v>1</x:v>
      </x:c>
      <x:c r="I38" t="s">
        <x:v>109</x:v>
      </x:c>
      <x:c r="J38">
        <x:v>1</x:v>
      </x:c>
      <x:c r="K38">
        <x:v>1</x:v>
      </x:c>
      <x:c r="L38" t="s">
        <x:v>109</x:v>
      </x:c>
      <x:c r="M38" t="s">
        <x:v>109</x:v>
      </x:c>
      <x:c r="N38" t="s">
        <x:v>109</x:v>
      </x:c>
      <x:c r="O38" t="s">
        <x:v>109</x:v>
      </x:c>
      <x:c r="P38" s="17">
        <x:v>1</x:v>
      </x:c>
      <x:c r="T38" s="6"/>
      <x:c r="U38" s="12"/>
      <x:c r="V38" s="12"/>
      <x:c r="W38" s="12"/>
      <x:c r="X38" s="12"/>
      <x:c r="Y38" s="12"/>
      <x:c r="Z38" s="12"/>
      <x:c r="AA38" s="12"/>
      <x:c r="AB38" s="12"/>
      <x:c r="AE38" s="17"/>
      <x:c r="AF38" s="6"/>
      <x:c r="AQ38" s="17"/>
    </x:row>
    <x:row r="39" spans="1:43" x14ac:dyDescent="0.35">
      <x:c r="A39">
        <x:v>1</x:v>
      </x:c>
      <x:c r="B39">
        <x:v>0</x:v>
      </x:c>
      <x:c r="C39">
        <x:v>1</x:v>
      </x:c>
      <x:c r="D39" t="s">
        <x:v>49</x:v>
      </x:c>
      <x:c r="E39" s="3" t="s">
        <x:v>65</x:v>
      </x:c>
      <x:c r="F39" s="6" t="s">
        <x:v>109</x:v>
      </x:c>
      <x:c r="G39" t="s">
        <x:v>109</x:v>
      </x:c>
      <x:c r="H39" t="s">
        <x:v>109</x:v>
      </x:c>
      <x:c r="I39" t="s">
        <x:v>109</x:v>
      </x:c>
      <x:c r="J39" t="s">
        <x:v>109</x:v>
      </x:c>
      <x:c r="K39" t="s">
        <x:v>109</x:v>
      </x:c>
      <x:c r="L39" t="s">
        <x:v>109</x:v>
      </x:c>
      <x:c r="M39" t="s">
        <x:v>109</x:v>
      </x:c>
      <x:c r="N39" t="s">
        <x:v>109</x:v>
      </x:c>
      <x:c r="O39" t="s">
        <x:v>109</x:v>
      </x:c>
      <x:c r="P39" s="17">
        <x:v>0</x:v>
      </x:c>
      <x:c r="T39" s="6"/>
      <x:c r="U39" s="12"/>
      <x:c r="V39" s="12"/>
      <x:c r="W39" s="12"/>
      <x:c r="X39" s="12"/>
      <x:c r="Y39" s="12"/>
      <x:c r="Z39" s="12"/>
      <x:c r="AA39" s="12"/>
      <x:c r="AB39" s="12"/>
      <x:c r="AE39" s="17"/>
      <x:c r="AF39" s="6"/>
      <x:c r="AQ39" s="17"/>
    </x:row>
    <x:row r="40" spans="1:43" x14ac:dyDescent="0.35">
      <x:c r="A40">
        <x:v>1</x:v>
      </x:c>
      <x:c r="B40">
        <x:v>0</x:v>
      </x:c>
      <x:c r="C40">
        <x:v>1</x:v>
      </x:c>
      <x:c r="D40" t="s">
        <x:v>50</x:v>
      </x:c>
      <x:c r="E40" s="3" t="s">
        <x:v>66</x:v>
      </x:c>
      <x:c r="F40" s="6" t="s">
        <x:v>109</x:v>
      </x:c>
      <x:c r="G40" t="s">
        <x:v>109</x:v>
      </x:c>
      <x:c r="H40" t="s">
        <x:v>109</x:v>
      </x:c>
      <x:c r="I40" t="s">
        <x:v>109</x:v>
      </x:c>
      <x:c r="J40" t="s">
        <x:v>109</x:v>
      </x:c>
      <x:c r="K40">
        <x:v>1</x:v>
      </x:c>
      <x:c r="L40" t="s">
        <x:v>109</x:v>
      </x:c>
      <x:c r="M40" t="s">
        <x:v>109</x:v>
      </x:c>
      <x:c r="N40" t="s">
        <x:v>109</x:v>
      </x:c>
      <x:c r="O40" t="s">
        <x:v>109</x:v>
      </x:c>
      <x:c r="P40" s="17">
        <x:v>1</x:v>
      </x:c>
      <x:c r="T40" s="6"/>
      <x:c r="U40" s="12"/>
      <x:c r="V40" s="12"/>
      <x:c r="W40" s="12"/>
      <x:c r="X40" s="12"/>
      <x:c r="Y40" s="12"/>
      <x:c r="Z40" s="12"/>
      <x:c r="AA40" s="12"/>
      <x:c r="AB40" s="12"/>
      <x:c r="AE40" s="17"/>
      <x:c r="AF40" s="6"/>
      <x:c r="AQ40" s="17"/>
    </x:row>
    <x:row r="41" spans="1:43" x14ac:dyDescent="0.35">
      <x:c r="A41">
        <x:v>1</x:v>
      </x:c>
      <x:c r="B41">
        <x:v>0</x:v>
      </x:c>
      <x:c r="C41">
        <x:v>1</x:v>
      </x:c>
      <x:c r="D41" t="s">
        <x:v>3</x:v>
      </x:c>
      <x:c r="E41" s="3" t="s">
        <x:v>67</x:v>
      </x:c>
      <x:c r="F41" s="6" t="s">
        <x:v>109</x:v>
      </x:c>
      <x:c r="G41" t="s">
        <x:v>109</x:v>
      </x:c>
      <x:c r="H41" t="s">
        <x:v>109</x:v>
      </x:c>
      <x:c r="I41" t="s">
        <x:v>109</x:v>
      </x:c>
      <x:c r="J41" t="s">
        <x:v>109</x:v>
      </x:c>
      <x:c r="K41" t="s">
        <x:v>109</x:v>
      </x:c>
      <x:c r="L41" t="s">
        <x:v>109</x:v>
      </x:c>
      <x:c r="M41" t="s">
        <x:v>109</x:v>
      </x:c>
      <x:c r="N41" t="s">
        <x:v>109</x:v>
      </x:c>
      <x:c r="O41" t="s">
        <x:v>109</x:v>
      </x:c>
      <x:c r="P41" s="17">
        <x:v>0</x:v>
      </x:c>
      <x:c r="T41" s="6"/>
      <x:c r="U41" s="12"/>
      <x:c r="V41" s="12"/>
      <x:c r="W41" s="12"/>
      <x:c r="X41" s="12"/>
      <x:c r="Y41" s="12"/>
      <x:c r="Z41" s="12"/>
      <x:c r="AA41" s="12"/>
      <x:c r="AB41" s="12"/>
      <x:c r="AE41" s="17"/>
      <x:c r="AF41" s="6"/>
      <x:c r="AQ41" s="17"/>
    </x:row>
    <x:row r="42" spans="1:43" x14ac:dyDescent="0.35">
      <x:c r="A42">
        <x:v>1</x:v>
      </x:c>
      <x:c r="B42">
        <x:v>1</x:v>
      </x:c>
      <x:c r="C42">
        <x:v>0</x:v>
      </x:c>
      <x:c r="D42" t="s">
        <x:v>4</x:v>
      </x:c>
      <x:c r="E42" s="3" t="s">
        <x:v>68</x:v>
      </x:c>
      <x:c r="F42" s="6">
        <x:v>1</x:v>
      </x:c>
      <x:c r="G42">
        <x:v>1</x:v>
      </x:c>
      <x:c r="H42">
        <x:v>1</x:v>
      </x:c>
      <x:c r="I42">
        <x:v>1</x:v>
      </x:c>
      <x:c r="J42">
        <x:v>1</x:v>
      </x:c>
      <x:c r="K42">
        <x:v>1</x:v>
      </x:c>
      <x:c r="L42" t="s">
        <x:v>109</x:v>
      </x:c>
      <x:c r="M42" t="s">
        <x:v>109</x:v>
      </x:c>
      <x:c r="N42" t="s">
        <x:v>109</x:v>
      </x:c>
      <x:c r="O42" t="s">
        <x:v>109</x:v>
      </x:c>
      <x:c r="P42" s="17">
        <x:v>1</x:v>
      </x:c>
      <x:c r="T42" s="6"/>
      <x:c r="U42" s="12"/>
      <x:c r="V42" s="12"/>
      <x:c r="W42" s="12"/>
      <x:c r="X42" s="12"/>
      <x:c r="Y42" s="12"/>
      <x:c r="Z42" s="12"/>
      <x:c r="AA42" s="12"/>
      <x:c r="AB42" s="12"/>
      <x:c r="AE42" s="17"/>
      <x:c r="AF42" s="6"/>
      <x:c r="AQ42" s="17"/>
    </x:row>
    <x:row r="43" spans="1:43" x14ac:dyDescent="0.35">
      <x:c r="A43">
        <x:v>1</x:v>
      </x:c>
      <x:c r="B43">
        <x:v>1</x:v>
      </x:c>
      <x:c r="C43">
        <x:v>0</x:v>
      </x:c>
      <x:c r="D43" t="s">
        <x:v>5</x:v>
      </x:c>
      <x:c r="E43" s="3" t="s">
        <x:v>69</x:v>
      </x:c>
      <x:c r="F43" s="6" t="s">
        <x:v>109</x:v>
      </x:c>
      <x:c r="G43" t="s">
        <x:v>109</x:v>
      </x:c>
      <x:c r="H43">
        <x:v>1</x:v>
      </x:c>
      <x:c r="I43" t="s">
        <x:v>109</x:v>
      </x:c>
      <x:c r="J43">
        <x:v>1</x:v>
      </x:c>
      <x:c r="K43" t="s">
        <x:v>109</x:v>
      </x:c>
      <x:c r="L43" t="s">
        <x:v>109</x:v>
      </x:c>
      <x:c r="M43" t="s">
        <x:v>109</x:v>
      </x:c>
      <x:c r="N43" t="s">
        <x:v>109</x:v>
      </x:c>
      <x:c r="O43" t="s">
        <x:v>109</x:v>
      </x:c>
      <x:c r="P43" s="17">
        <x:v>1</x:v>
      </x:c>
      <x:c r="T43" s="6"/>
      <x:c r="U43" s="12"/>
      <x:c r="V43" s="12"/>
      <x:c r="W43" s="12"/>
      <x:c r="X43" s="12"/>
      <x:c r="Y43" s="12"/>
      <x:c r="Z43" s="12"/>
      <x:c r="AA43" s="12"/>
      <x:c r="AB43" s="12"/>
      <x:c r="AE43" s="17"/>
      <x:c r="AF43" s="6"/>
      <x:c r="AQ43" s="17"/>
    </x:row>
    <x:row r="44" spans="1:43" x14ac:dyDescent="0.35">
      <x:c r="A44">
        <x:v>0</x:v>
      </x:c>
      <x:c r="B44">
        <x:v>0</x:v>
      </x:c>
      <x:c r="C44">
        <x:v>1</x:v>
      </x:c>
      <x:c r="D44" t="s">
        <x:v>6</x:v>
      </x:c>
      <x:c r="E44" s="3" t="s">
        <x:v>70</x:v>
      </x:c>
      <x:c r="F44" s="6" t="s">
        <x:v>109</x:v>
      </x:c>
      <x:c r="G44" t="s">
        <x:v>109</x:v>
      </x:c>
      <x:c r="H44" t="s">
        <x:v>109</x:v>
      </x:c>
      <x:c r="I44" t="s">
        <x:v>109</x:v>
      </x:c>
      <x:c r="J44" t="s">
        <x:v>109</x:v>
      </x:c>
      <x:c r="K44" t="s">
        <x:v>109</x:v>
      </x:c>
      <x:c r="L44" t="s">
        <x:v>109</x:v>
      </x:c>
      <x:c r="M44" t="s">
        <x:v>109</x:v>
      </x:c>
      <x:c r="N44" t="s">
        <x:v>109</x:v>
      </x:c>
      <x:c r="O44">
        <x:v>1</x:v>
      </x:c>
      <x:c r="P44" s="17">
        <x:v>1</x:v>
      </x:c>
      <x:c r="T44" s="6"/>
      <x:c r="U44" s="12"/>
      <x:c r="V44" s="12"/>
      <x:c r="W44" s="12"/>
      <x:c r="X44" s="12"/>
      <x:c r="Y44" s="12"/>
      <x:c r="Z44" s="12"/>
      <x:c r="AA44" s="12"/>
      <x:c r="AB44" s="12"/>
      <x:c r="AE44" s="17"/>
      <x:c r="AF44" s="6"/>
      <x:c r="AQ44" s="17"/>
    </x:row>
    <x:row r="45" spans="1:43" x14ac:dyDescent="0.35">
      <x:c r="A45">
        <x:v>0</x:v>
      </x:c>
      <x:c r="B45">
        <x:v>0</x:v>
      </x:c>
      <x:c r="C45">
        <x:v>1</x:v>
      </x:c>
      <x:c r="D45" t="s">
        <x:v>7</x:v>
      </x:c>
      <x:c r="E45" s="3" t="s">
        <x:v>71</x:v>
      </x:c>
      <x:c r="F45" s="6" t="s">
        <x:v>109</x:v>
      </x:c>
      <x:c r="G45" t="s">
        <x:v>109</x:v>
      </x:c>
      <x:c r="H45" t="s">
        <x:v>109</x:v>
      </x:c>
      <x:c r="I45" t="s">
        <x:v>109</x:v>
      </x:c>
      <x:c r="J45" t="s">
        <x:v>109</x:v>
      </x:c>
      <x:c r="K45" t="s">
        <x:v>109</x:v>
      </x:c>
      <x:c r="L45" t="s">
        <x:v>109</x:v>
      </x:c>
      <x:c r="M45" t="s">
        <x:v>109</x:v>
      </x:c>
      <x:c r="N45" t="s">
        <x:v>109</x:v>
      </x:c>
      <x:c r="O45">
        <x:v>1</x:v>
      </x:c>
      <x:c r="P45" s="17">
        <x:v>1</x:v>
      </x:c>
      <x:c r="T45" s="6"/>
      <x:c r="U45" s="12"/>
      <x:c r="V45" s="12"/>
      <x:c r="W45" s="12"/>
      <x:c r="X45" s="12"/>
      <x:c r="Y45" s="12"/>
      <x:c r="Z45" s="12"/>
      <x:c r="AA45" s="12"/>
      <x:c r="AB45" s="12"/>
      <x:c r="AE45" s="17"/>
      <x:c r="AF45" s="6"/>
      <x:c r="AQ45" s="17"/>
    </x:row>
    <x:row r="46" spans="1:43" x14ac:dyDescent="0.35">
      <x:c r="A46">
        <x:v>1</x:v>
      </x:c>
      <x:c r="B46">
        <x:v>1</x:v>
      </x:c>
      <x:c r="C46">
        <x:v>0</x:v>
      </x:c>
      <x:c r="D46" t="s">
        <x:v>8</x:v>
      </x:c>
      <x:c r="E46" s="3" t="s">
        <x:v>72</x:v>
      </x:c>
      <x:c r="F46" s="6" t="s">
        <x:v>109</x:v>
      </x:c>
      <x:c r="G46" t="s">
        <x:v>109</x:v>
      </x:c>
      <x:c r="H46">
        <x:v>1</x:v>
      </x:c>
      <x:c r="I46" t="s">
        <x:v>109</x:v>
      </x:c>
      <x:c r="J46">
        <x:v>1</x:v>
      </x:c>
      <x:c r="K46">
        <x:v>1</x:v>
      </x:c>
      <x:c r="L46" t="s">
        <x:v>109</x:v>
      </x:c>
      <x:c r="M46" t="s">
        <x:v>109</x:v>
      </x:c>
      <x:c r="N46" t="s">
        <x:v>109</x:v>
      </x:c>
      <x:c r="O46" t="s">
        <x:v>109</x:v>
      </x:c>
      <x:c r="P46" s="17">
        <x:v>1</x:v>
      </x:c>
      <x:c r="T46" s="6"/>
      <x:c r="U46" s="12"/>
      <x:c r="V46" s="12"/>
      <x:c r="W46" s="12"/>
      <x:c r="X46" s="12"/>
      <x:c r="Y46" s="12"/>
      <x:c r="Z46" s="12"/>
      <x:c r="AA46" s="12"/>
      <x:c r="AB46" s="12"/>
      <x:c r="AE46" s="17"/>
      <x:c r="AF46" s="6"/>
      <x:c r="AQ46" s="17"/>
    </x:row>
    <x:row r="47" spans="1:43" x14ac:dyDescent="0.35">
      <x:c r="A47">
        <x:v>1</x:v>
      </x:c>
      <x:c r="B47">
        <x:v>1</x:v>
      </x:c>
      <x:c r="C47">
        <x:v>0</x:v>
      </x:c>
      <x:c r="D47" t="s">
        <x:v>9</x:v>
      </x:c>
      <x:c r="E47" s="3" t="s">
        <x:v>73</x:v>
      </x:c>
      <x:c r="F47" s="6" t="s">
        <x:v>109</x:v>
      </x:c>
      <x:c r="G47" t="s">
        <x:v>109</x:v>
      </x:c>
      <x:c r="H47">
        <x:v>1</x:v>
      </x:c>
      <x:c r="I47">
        <x:v>1</x:v>
      </x:c>
      <x:c r="J47">
        <x:v>1</x:v>
      </x:c>
      <x:c r="K47">
        <x:v>1</x:v>
      </x:c>
      <x:c r="L47" t="s">
        <x:v>109</x:v>
      </x:c>
      <x:c r="M47" t="s">
        <x:v>109</x:v>
      </x:c>
      <x:c r="N47" t="s">
        <x:v>109</x:v>
      </x:c>
      <x:c r="O47" t="s">
        <x:v>109</x:v>
      </x:c>
      <x:c r="P47" s="17">
        <x:v>1</x:v>
      </x:c>
      <x:c r="T47" s="6"/>
      <x:c r="U47" s="12"/>
      <x:c r="V47" s="12"/>
      <x:c r="W47" s="12"/>
      <x:c r="X47" s="12"/>
      <x:c r="Y47" s="12"/>
      <x:c r="Z47" s="12"/>
      <x:c r="AA47" s="12"/>
      <x:c r="AB47" s="12"/>
      <x:c r="AE47" s="17"/>
      <x:c r="AF47" s="6"/>
      <x:c r="AQ47" s="17"/>
    </x:row>
    <x:row r="48" spans="1:43" x14ac:dyDescent="0.35">
      <x:c r="A48">
        <x:v>1</x:v>
      </x:c>
      <x:c r="B48">
        <x:v>1</x:v>
      </x:c>
      <x:c r="C48">
        <x:v>0</x:v>
      </x:c>
      <x:c r="D48" t="s">
        <x:v>10</x:v>
      </x:c>
      <x:c r="E48" s="3" t="s">
        <x:v>74</x:v>
      </x:c>
      <x:c r="F48" s="6">
        <x:v>1</x:v>
      </x:c>
      <x:c r="G48" t="s">
        <x:v>109</x:v>
      </x:c>
      <x:c r="H48" t="s">
        <x:v>109</x:v>
      </x:c>
      <x:c r="I48" t="s">
        <x:v>109</x:v>
      </x:c>
      <x:c r="J48">
        <x:v>1</x:v>
      </x:c>
      <x:c r="K48">
        <x:v>1</x:v>
      </x:c>
      <x:c r="L48">
        <x:v>1</x:v>
      </x:c>
      <x:c r="M48">
        <x:v>1</x:v>
      </x:c>
      <x:c r="N48" t="s">
        <x:v>109</x:v>
      </x:c>
      <x:c r="O48" t="s">
        <x:v>109</x:v>
      </x:c>
      <x:c r="P48" s="17">
        <x:v>1</x:v>
      </x:c>
      <x:c r="T48" s="6"/>
      <x:c r="U48" s="12"/>
      <x:c r="V48" s="12"/>
      <x:c r="W48" s="12"/>
      <x:c r="X48" s="12"/>
      <x:c r="Y48" s="12"/>
      <x:c r="Z48" s="12"/>
      <x:c r="AA48" s="12"/>
      <x:c r="AB48" s="12"/>
      <x:c r="AE48" s="17"/>
      <x:c r="AF48" s="6"/>
      <x:c r="AQ48" s="17"/>
    </x:row>
    <x:row r="49" spans="1:43" x14ac:dyDescent="0.35">
      <x:c r="A49">
        <x:v>1</x:v>
      </x:c>
      <x:c r="B49">
        <x:v>1</x:v>
      </x:c>
      <x:c r="C49">
        <x:v>0</x:v>
      </x:c>
      <x:c r="D49" t="s">
        <x:v>11</x:v>
      </x:c>
      <x:c r="E49" s="3" t="s">
        <x:v>75</x:v>
      </x:c>
      <x:c r="F49" s="6">
        <x:v>1</x:v>
      </x:c>
      <x:c r="G49">
        <x:v>1</x:v>
      </x:c>
      <x:c r="H49" t="s">
        <x:v>109</x:v>
      </x:c>
      <x:c r="I49" t="s">
        <x:v>109</x:v>
      </x:c>
      <x:c r="J49" t="s">
        <x:v>109</x:v>
      </x:c>
      <x:c r="K49">
        <x:v>1</x:v>
      </x:c>
      <x:c r="L49" t="s">
        <x:v>109</x:v>
      </x:c>
      <x:c r="M49" t="s">
        <x:v>109</x:v>
      </x:c>
      <x:c r="N49" t="s">
        <x:v>109</x:v>
      </x:c>
      <x:c r="O49" t="s">
        <x:v>109</x:v>
      </x:c>
      <x:c r="P49" s="17">
        <x:v>1</x:v>
      </x:c>
      <x:c r="T49" s="6"/>
      <x:c r="U49" s="12"/>
      <x:c r="V49" s="12"/>
      <x:c r="W49" s="12"/>
      <x:c r="X49" s="12"/>
      <x:c r="Y49" s="12"/>
      <x:c r="Z49" s="12"/>
      <x:c r="AA49" s="12"/>
      <x:c r="AB49" s="12"/>
      <x:c r="AE49" s="17"/>
      <x:c r="AF49" s="6"/>
      <x:c r="AQ49" s="17"/>
    </x:row>
    <x:row r="50" spans="1:43" x14ac:dyDescent="0.35">
      <x:c r="A50">
        <x:v>0</x:v>
      </x:c>
      <x:c r="B50">
        <x:v>0</x:v>
      </x:c>
      <x:c r="C50">
        <x:v>1</x:v>
      </x:c>
      <x:c r="D50" t="s">
        <x:v>12</x:v>
      </x:c>
      <x:c r="E50" s="3" t="s">
        <x:v>76</x:v>
      </x:c>
      <x:c r="F50" s="6" t="s">
        <x:v>109</x:v>
      </x:c>
      <x:c r="G50" t="s">
        <x:v>109</x:v>
      </x:c>
      <x:c r="H50" t="s">
        <x:v>109</x:v>
      </x:c>
      <x:c r="I50" t="s">
        <x:v>109</x:v>
      </x:c>
      <x:c r="J50" t="s">
        <x:v>109</x:v>
      </x:c>
      <x:c r="K50" t="s">
        <x:v>109</x:v>
      </x:c>
      <x:c r="L50" t="s">
        <x:v>109</x:v>
      </x:c>
      <x:c r="M50" t="s">
        <x:v>109</x:v>
      </x:c>
      <x:c r="N50" t="s">
        <x:v>109</x:v>
      </x:c>
      <x:c r="O50">
        <x:v>1</x:v>
      </x:c>
      <x:c r="P50" s="17">
        <x:v>1</x:v>
      </x:c>
      <x:c r="T50" s="6"/>
      <x:c r="U50" s="12"/>
      <x:c r="V50" s="12"/>
      <x:c r="W50" s="12"/>
      <x:c r="X50" s="12"/>
      <x:c r="Y50" s="12"/>
      <x:c r="Z50" s="12"/>
      <x:c r="AA50" s="12"/>
      <x:c r="AB50" s="12"/>
      <x:c r="AE50" s="17"/>
      <x:c r="AF50" s="6"/>
      <x:c r="AQ50" s="17"/>
    </x:row>
    <x:row r="51" spans="1:43" x14ac:dyDescent="0.35">
      <x:c r="A51">
        <x:v>0</x:v>
      </x:c>
      <x:c r="B51">
        <x:v>0</x:v>
      </x:c>
      <x:c r="C51">
        <x:v>1</x:v>
      </x:c>
      <x:c r="D51" t="s">
        <x:v>14</x:v>
      </x:c>
      <x:c r="E51" s="3" t="s">
        <x:v>77</x:v>
      </x:c>
      <x:c r="F51" s="6" t="s">
        <x:v>109</x:v>
      </x:c>
      <x:c r="G51" t="s">
        <x:v>109</x:v>
      </x:c>
      <x:c r="H51" t="s">
        <x:v>109</x:v>
      </x:c>
      <x:c r="I51" t="s">
        <x:v>109</x:v>
      </x:c>
      <x:c r="J51" t="s">
        <x:v>109</x:v>
      </x:c>
      <x:c r="K51" t="s">
        <x:v>109</x:v>
      </x:c>
      <x:c r="L51" t="s">
        <x:v>109</x:v>
      </x:c>
      <x:c r="M51" t="s">
        <x:v>109</x:v>
      </x:c>
      <x:c r="N51" t="s">
        <x:v>109</x:v>
      </x:c>
      <x:c r="O51">
        <x:v>1</x:v>
      </x:c>
      <x:c r="P51" s="17">
        <x:v>1</x:v>
      </x:c>
      <x:c r="T51" s="6"/>
      <x:c r="U51" s="12"/>
      <x:c r="V51" s="12"/>
      <x:c r="W51" s="12"/>
      <x:c r="X51" s="12"/>
      <x:c r="Y51" s="12"/>
      <x:c r="Z51" s="12"/>
      <x:c r="AA51" s="12"/>
      <x:c r="AB51" s="12"/>
      <x:c r="AE51" s="17"/>
      <x:c r="AF51" s="6"/>
      <x:c r="AQ51" s="17"/>
    </x:row>
    <x:row r="52" spans="1:43" x14ac:dyDescent="0.35">
      <x:c r="A52">
        <x:v>0</x:v>
      </x:c>
      <x:c r="B52">
        <x:v>0</x:v>
      </x:c>
      <x:c r="C52">
        <x:v>0</x:v>
      </x:c>
      <x:c r="D52" t="s">
        <x:v>15</x:v>
      </x:c>
      <x:c r="E52" s="3" t="s">
        <x:v>78</x:v>
      </x:c>
      <x:c r="F52" s="6" t="s">
        <x:v>109</x:v>
      </x:c>
      <x:c r="G52" t="s">
        <x:v>109</x:v>
      </x:c>
      <x:c r="H52" t="s">
        <x:v>109</x:v>
      </x:c>
      <x:c r="I52" t="s">
        <x:v>109</x:v>
      </x:c>
      <x:c r="J52" t="s">
        <x:v>109</x:v>
      </x:c>
      <x:c r="K52">
        <x:v>1</x:v>
      </x:c>
      <x:c r="L52" t="s">
        <x:v>109</x:v>
      </x:c>
      <x:c r="M52" t="s">
        <x:v>109</x:v>
      </x:c>
      <x:c r="N52" t="s">
        <x:v>109</x:v>
      </x:c>
      <x:c r="O52" t="s">
        <x:v>109</x:v>
      </x:c>
      <x:c r="P52" s="17">
        <x:v>1</x:v>
      </x:c>
      <x:c r="T52" s="6"/>
      <x:c r="AE52" s="17"/>
      <x:c r="AF52" s="6"/>
      <x:c r="AQ52" s="17"/>
    </x:row>
    <x:row r="53" spans="1:43" x14ac:dyDescent="0.35">
      <x:c r="A53">
        <x:v>1</x:v>
      </x:c>
      <x:c r="B53">
        <x:v>1</x:v>
      </x:c>
      <x:c r="C53">
        <x:v>0</x:v>
      </x:c>
      <x:c r="D53" t="s">
        <x:v>16</x:v>
      </x:c>
      <x:c r="E53" s="3" t="s">
        <x:v>79</x:v>
      </x:c>
      <x:c r="F53" s="6" t="s">
        <x:v>109</x:v>
      </x:c>
      <x:c r="G53">
        <x:v>1</x:v>
      </x:c>
      <x:c r="H53" t="s">
        <x:v>109</x:v>
      </x:c>
      <x:c r="I53" t="s">
        <x:v>109</x:v>
      </x:c>
      <x:c r="J53">
        <x:v>1</x:v>
      </x:c>
      <x:c r="K53" t="s">
        <x:v>109</x:v>
      </x:c>
      <x:c r="L53" t="s">
        <x:v>109</x:v>
      </x:c>
      <x:c r="M53" t="s">
        <x:v>109</x:v>
      </x:c>
      <x:c r="N53">
        <x:v>1</x:v>
      </x:c>
      <x:c r="O53" t="s">
        <x:v>109</x:v>
      </x:c>
      <x:c r="P53" s="17">
        <x:v>1</x:v>
      </x:c>
      <x:c r="T53" s="6"/>
      <x:c r="AE53" s="17"/>
      <x:c r="AF53" s="6"/>
      <x:c r="AQ53" s="17"/>
    </x:row>
    <x:row r="54" spans="1:43" x14ac:dyDescent="0.35">
      <x:c r="A54">
        <x:v>1</x:v>
      </x:c>
      <x:c r="B54">
        <x:v>0</x:v>
      </x:c>
      <x:c r="C54">
        <x:v>0</x:v>
      </x:c>
      <x:c r="D54" t="s">
        <x:v>17</x:v>
      </x:c>
      <x:c r="E54" s="3" t="s">
        <x:v>80</x:v>
      </x:c>
      <x:c r="F54" s="6">
        <x:v>1</x:v>
      </x:c>
      <x:c r="G54">
        <x:v>1</x:v>
      </x:c>
      <x:c r="H54">
        <x:v>1</x:v>
      </x:c>
      <x:c r="I54" t="s">
        <x:v>109</x:v>
      </x:c>
      <x:c r="J54">
        <x:v>1</x:v>
      </x:c>
      <x:c r="K54">
        <x:v>1</x:v>
      </x:c>
      <x:c r="L54" t="s">
        <x:v>109</x:v>
      </x:c>
      <x:c r="M54">
        <x:v>1</x:v>
      </x:c>
      <x:c r="N54" t="s">
        <x:v>109</x:v>
      </x:c>
      <x:c r="O54" t="s">
        <x:v>109</x:v>
      </x:c>
      <x:c r="P54" s="17">
        <x:v>1</x:v>
      </x:c>
      <x:c r="T54" s="6"/>
      <x:c r="AE54" s="17"/>
      <x:c r="AF54" s="6"/>
      <x:c r="AQ54" s="17"/>
    </x:row>
    <x:row r="55" spans="1:43" x14ac:dyDescent="0.35">
      <x:c r="A55">
        <x:v>1</x:v>
      </x:c>
      <x:c r="B55">
        <x:v>1</x:v>
      </x:c>
      <x:c r="C55">
        <x:v>0</x:v>
      </x:c>
      <x:c r="D55" t="s">
        <x:v>18</x:v>
      </x:c>
      <x:c r="E55" s="3" t="s">
        <x:v>81</x:v>
      </x:c>
      <x:c r="F55" s="6" t="s">
        <x:v>109</x:v>
      </x:c>
      <x:c r="G55">
        <x:v>1</x:v>
      </x:c>
      <x:c r="H55" t="s">
        <x:v>109</x:v>
      </x:c>
      <x:c r="I55" t="s">
        <x:v>109</x:v>
      </x:c>
      <x:c r="J55">
        <x:v>1</x:v>
      </x:c>
      <x:c r="K55" t="s">
        <x:v>109</x:v>
      </x:c>
      <x:c r="L55" t="s">
        <x:v>109</x:v>
      </x:c>
      <x:c r="M55" t="s">
        <x:v>109</x:v>
      </x:c>
      <x:c r="N55" t="s">
        <x:v>109</x:v>
      </x:c>
      <x:c r="O55" t="s">
        <x:v>109</x:v>
      </x:c>
      <x:c r="P55" s="17">
        <x:v>1</x:v>
      </x:c>
      <x:c r="T55" s="6"/>
      <x:c r="AE55" s="17"/>
      <x:c r="AF55" s="6"/>
      <x:c r="AQ55" s="17"/>
    </x:row>
    <x:row r="56" spans="1:43" ht="14.15" customHeight="1" x14ac:dyDescent="0.35">
      <x:c r="A56">
        <x:v>1</x:v>
      </x:c>
      <x:c r="B56">
        <x:v>0</x:v>
      </x:c>
      <x:c r="C56">
        <x:v>0</x:v>
      </x:c>
      <x:c r="D56" t="s">
        <x:v>19</x:v>
      </x:c>
      <x:c r="E56" s="3" t="s">
        <x:v>82</x:v>
      </x:c>
      <x:c r="F56" s="6" t="s">
        <x:v>109</x:v>
      </x:c>
      <x:c r="G56" t="s">
        <x:v>109</x:v>
      </x:c>
      <x:c r="H56">
        <x:v>1</x:v>
      </x:c>
      <x:c r="I56" t="s">
        <x:v>109</x:v>
      </x:c>
      <x:c r="J56" t="s">
        <x:v>109</x:v>
      </x:c>
      <x:c r="K56" t="s">
        <x:v>109</x:v>
      </x:c>
      <x:c r="L56" t="s">
        <x:v>109</x:v>
      </x:c>
      <x:c r="M56" t="s">
        <x:v>109</x:v>
      </x:c>
      <x:c r="N56" t="s">
        <x:v>109</x:v>
      </x:c>
      <x:c r="O56" t="s">
        <x:v>109</x:v>
      </x:c>
      <x:c r="P56" s="17">
        <x:v>1</x:v>
      </x:c>
      <x:c r="T56" s="6"/>
      <x:c r="AE56" s="17"/>
      <x:c r="AF56" s="6"/>
      <x:c r="AQ56" s="17"/>
    </x:row>
    <x:row r="57" spans="1:43" x14ac:dyDescent="0.35">
      <x:c r="A57">
        <x:v>0</x:v>
      </x:c>
      <x:c r="B57">
        <x:v>0</x:v>
      </x:c>
      <x:c r="C57">
        <x:v>0</x:v>
      </x:c>
      <x:c r="D57" t="s">
        <x:v>20</x:v>
      </x:c>
      <x:c r="E57" s="3" t="s">
        <x:v>83</x:v>
      </x:c>
      <x:c r="F57" s="6" t="s">
        <x:v>109</x:v>
      </x:c>
      <x:c r="G57" t="s">
        <x:v>109</x:v>
      </x:c>
      <x:c r="H57" t="s">
        <x:v>109</x:v>
      </x:c>
      <x:c r="I57" t="s">
        <x:v>109</x:v>
      </x:c>
      <x:c r="J57" t="s">
        <x:v>109</x:v>
      </x:c>
      <x:c r="K57" t="s">
        <x:v>109</x:v>
      </x:c>
      <x:c r="L57" t="s">
        <x:v>109</x:v>
      </x:c>
      <x:c r="M57" t="s">
        <x:v>109</x:v>
      </x:c>
      <x:c r="N57" t="s">
        <x:v>109</x:v>
      </x:c>
      <x:c r="O57">
        <x:v>1</x:v>
      </x:c>
      <x:c r="P57" s="17">
        <x:v>1</x:v>
      </x:c>
      <x:c r="T57" s="6"/>
      <x:c r="AE57" s="17"/>
      <x:c r="AF57" s="6"/>
      <x:c r="AQ57" s="17"/>
    </x:row>
    <x:row r="58" spans="1:43" x14ac:dyDescent="0.35">
      <x:c r="A58">
        <x:v>1</x:v>
      </x:c>
      <x:c r="B58">
        <x:v>0</x:v>
      </x:c>
      <x:c r="C58">
        <x:v>0</x:v>
      </x:c>
      <x:c r="D58" t="s">
        <x:v>21</x:v>
      </x:c>
      <x:c r="E58" s="3" t="s">
        <x:v>84</x:v>
      </x:c>
      <x:c r="F58" s="6" t="s">
        <x:v>109</x:v>
      </x:c>
      <x:c r="G58" t="s">
        <x:v>109</x:v>
      </x:c>
      <x:c r="H58" t="s">
        <x:v>109</x:v>
      </x:c>
      <x:c r="I58" t="s">
        <x:v>109</x:v>
      </x:c>
      <x:c r="J58" t="s">
        <x:v>109</x:v>
      </x:c>
      <x:c r="K58" t="s">
        <x:v>109</x:v>
      </x:c>
      <x:c r="L58" t="s">
        <x:v>109</x:v>
      </x:c>
      <x:c r="M58" t="s">
        <x:v>109</x:v>
      </x:c>
      <x:c r="N58" t="s">
        <x:v>109</x:v>
      </x:c>
      <x:c r="O58" t="s">
        <x:v>109</x:v>
      </x:c>
      <x:c r="P58" s="17">
        <x:v>0</x:v>
      </x:c>
      <x:c r="T58" s="6"/>
      <x:c r="AE58" s="17"/>
      <x:c r="AF58" s="6"/>
      <x:c r="AQ58" s="17"/>
    </x:row>
    <x:row r="59" spans="1:43" x14ac:dyDescent="0.35">
      <x:c r="A59">
        <x:v>1</x:v>
      </x:c>
      <x:c r="B59">
        <x:v>1</x:v>
      </x:c>
      <x:c r="C59">
        <x:v>0</x:v>
      </x:c>
      <x:c r="D59" t="s">
        <x:v>22</x:v>
      </x:c>
      <x:c r="E59" s="3" t="s">
        <x:v>85</x:v>
      </x:c>
      <x:c r="F59" s="6" t="s">
        <x:v>109</x:v>
      </x:c>
      <x:c r="G59" t="s">
        <x:v>109</x:v>
      </x:c>
      <x:c r="H59" t="s">
        <x:v>109</x:v>
      </x:c>
      <x:c r="I59">
        <x:v>1</x:v>
      </x:c>
      <x:c r="J59">
        <x:v>1</x:v>
      </x:c>
      <x:c r="K59" t="s">
        <x:v>109</x:v>
      </x:c>
      <x:c r="L59" t="s">
        <x:v>109</x:v>
      </x:c>
      <x:c r="M59" t="s">
        <x:v>109</x:v>
      </x:c>
      <x:c r="N59" t="s">
        <x:v>109</x:v>
      </x:c>
      <x:c r="O59" t="s">
        <x:v>109</x:v>
      </x:c>
      <x:c r="P59" s="17">
        <x:v>1</x:v>
      </x:c>
      <x:c r="T59" s="6"/>
      <x:c r="AE59" s="17"/>
      <x:c r="AF59" s="6"/>
      <x:c r="AQ59" s="17"/>
    </x:row>
    <x:row r="60" spans="1:43" x14ac:dyDescent="0.35">
      <x:c r="A60">
        <x:v>0</x:v>
      </x:c>
      <x:c r="B60">
        <x:v>0</x:v>
      </x:c>
      <x:c r="C60">
        <x:v>0</x:v>
      </x:c>
      <x:c r="D60" t="s">
        <x:v>23</x:v>
      </x:c>
      <x:c r="E60" s="3" t="s">
        <x:v>86</x:v>
      </x:c>
      <x:c r="F60" s="6" t="s">
        <x:v>109</x:v>
      </x:c>
      <x:c r="G60" t="s">
        <x:v>109</x:v>
      </x:c>
      <x:c r="H60" t="s">
        <x:v>109</x:v>
      </x:c>
      <x:c r="I60" t="s">
        <x:v>109</x:v>
      </x:c>
      <x:c r="J60" t="s">
        <x:v>109</x:v>
      </x:c>
      <x:c r="K60">
        <x:v>1</x:v>
      </x:c>
      <x:c r="L60" t="s">
        <x:v>109</x:v>
      </x:c>
      <x:c r="M60" t="s">
        <x:v>109</x:v>
      </x:c>
      <x:c r="N60" t="s">
        <x:v>109</x:v>
      </x:c>
      <x:c r="O60" t="s">
        <x:v>109</x:v>
      </x:c>
      <x:c r="P60" s="17">
        <x:v>1</x:v>
      </x:c>
      <x:c r="T60" s="6"/>
      <x:c r="AE60" s="17"/>
      <x:c r="AF60" s="6"/>
      <x:c r="AQ60" s="17"/>
    </x:row>
    <x:row r="61" spans="1:43" x14ac:dyDescent="0.35">
      <x:c r="A61">
        <x:v>1</x:v>
      </x:c>
      <x:c r="B61">
        <x:v>1</x:v>
      </x:c>
      <x:c r="C61">
        <x:v>0</x:v>
      </x:c>
      <x:c r="D61" t="s">
        <x:v>25</x:v>
      </x:c>
      <x:c r="E61" s="3" t="s">
        <x:v>87</x:v>
      </x:c>
      <x:c r="F61" s="6" t="s">
        <x:v>109</x:v>
      </x:c>
      <x:c r="G61" t="s">
        <x:v>109</x:v>
      </x:c>
      <x:c r="H61" t="s">
        <x:v>109</x:v>
      </x:c>
      <x:c r="I61" t="s">
        <x:v>109</x:v>
      </x:c>
      <x:c r="J61" t="s">
        <x:v>109</x:v>
      </x:c>
      <x:c r="K61" t="s">
        <x:v>109</x:v>
      </x:c>
      <x:c r="L61" t="s">
        <x:v>109</x:v>
      </x:c>
      <x:c r="M61" t="s">
        <x:v>109</x:v>
      </x:c>
      <x:c r="N61" t="s">
        <x:v>109</x:v>
      </x:c>
      <x:c r="O61" t="s">
        <x:v>109</x:v>
      </x:c>
      <x:c r="P61" s="17">
        <x:v>1</x:v>
      </x:c>
      <x:c r="T61" s="6"/>
      <x:c r="AE61" s="17"/>
      <x:c r="AF61" s="6"/>
      <x:c r="AQ61" s="17"/>
    </x:row>
    <x:row r="62" spans="1:43" x14ac:dyDescent="0.35">
      <x:c r="A62">
        <x:v>1</x:v>
      </x:c>
      <x:c r="B62">
        <x:v>0</x:v>
      </x:c>
      <x:c r="C62">
        <x:v>1</x:v>
      </x:c>
      <x:c r="D62" t="s">
        <x:v>26</x:v>
      </x:c>
      <x:c r="E62" s="3" t="s">
        <x:v>88</x:v>
      </x:c>
      <x:c r="F62" s="6" t="s">
        <x:v>109</x:v>
      </x:c>
      <x:c r="G62" t="s">
        <x:v>109</x:v>
      </x:c>
      <x:c r="H62" t="s">
        <x:v>109</x:v>
      </x:c>
      <x:c r="I62" t="s">
        <x:v>109</x:v>
      </x:c>
      <x:c r="J62" t="s">
        <x:v>109</x:v>
      </x:c>
      <x:c r="K62" t="s">
        <x:v>109</x:v>
      </x:c>
      <x:c r="L62" t="s">
        <x:v>109</x:v>
      </x:c>
      <x:c r="M62" t="s">
        <x:v>109</x:v>
      </x:c>
      <x:c r="N62" t="s">
        <x:v>109</x:v>
      </x:c>
      <x:c r="O62">
        <x:v>1</x:v>
      </x:c>
      <x:c r="P62" s="17">
        <x:v>1</x:v>
      </x:c>
      <x:c r="T62" s="6"/>
      <x:c r="AE62" s="17"/>
      <x:c r="AF62" s="6"/>
      <x:c r="AQ62" s="17"/>
    </x:row>
    <x:row r="63" spans="1:43" x14ac:dyDescent="0.35">
      <x:c r="A63">
        <x:v>0</x:v>
      </x:c>
      <x:c r="B63">
        <x:v>0</x:v>
      </x:c>
      <x:c r="C63">
        <x:v>0</x:v>
      </x:c>
      <x:c r="D63" t="s">
        <x:v>27</x:v>
      </x:c>
      <x:c r="E63" s="3" t="s">
        <x:v>89</x:v>
      </x:c>
      <x:c r="F63" s="6" t="s">
        <x:v>109</x:v>
      </x:c>
      <x:c r="G63" t="s">
        <x:v>109</x:v>
      </x:c>
      <x:c r="H63" t="s">
        <x:v>109</x:v>
      </x:c>
      <x:c r="I63">
        <x:v>1</x:v>
      </x:c>
      <x:c r="J63">
        <x:v>1</x:v>
      </x:c>
      <x:c r="K63">
        <x:v>1</x:v>
      </x:c>
      <x:c r="L63" t="s">
        <x:v>109</x:v>
      </x:c>
      <x:c r="M63" t="s">
        <x:v>109</x:v>
      </x:c>
      <x:c r="N63" t="s">
        <x:v>109</x:v>
      </x:c>
      <x:c r="O63" t="s">
        <x:v>109</x:v>
      </x:c>
      <x:c r="P63" s="17">
        <x:v>1</x:v>
      </x:c>
      <x:c r="T63" s="6"/>
      <x:c r="AE63" s="17"/>
      <x:c r="AF63" s="6"/>
      <x:c r="AQ63" s="17"/>
    </x:row>
    <x:row r="64" spans="1:43" x14ac:dyDescent="0.35">
      <x:c r="A64">
        <x:v>1</x:v>
      </x:c>
      <x:c r="B64">
        <x:v>1</x:v>
      </x:c>
      <x:c r="C64">
        <x:v>0</x:v>
      </x:c>
      <x:c r="D64" t="s">
        <x:v>28</x:v>
      </x:c>
      <x:c r="E64" s="3" t="s">
        <x:v>90</x:v>
      </x:c>
      <x:c r="F64" s="6" t="s">
        <x:v>109</x:v>
      </x:c>
      <x:c r="G64" t="s">
        <x:v>109</x:v>
      </x:c>
      <x:c r="H64">
        <x:v>1</x:v>
      </x:c>
      <x:c r="I64">
        <x:v>1</x:v>
      </x:c>
      <x:c r="J64">
        <x:v>1</x:v>
      </x:c>
      <x:c r="K64">
        <x:v>1</x:v>
      </x:c>
      <x:c r="L64" t="s">
        <x:v>109</x:v>
      </x:c>
      <x:c r="M64" t="s">
        <x:v>109</x:v>
      </x:c>
      <x:c r="N64">
        <x:v>1</x:v>
      </x:c>
      <x:c r="O64" t="s">
        <x:v>109</x:v>
      </x:c>
      <x:c r="P64" s="17">
        <x:v>1</x:v>
      </x:c>
      <x:c r="T64" s="6"/>
      <x:c r="AE64" s="17"/>
      <x:c r="AF64" s="6"/>
      <x:c r="AQ64" s="17"/>
    </x:row>
    <x:row r="65" spans="1:43" x14ac:dyDescent="0.35">
      <x:c r="A65">
        <x:v>1</x:v>
      </x:c>
      <x:c r="B65">
        <x:v>0</x:v>
      </x:c>
      <x:c r="C65">
        <x:v>0</x:v>
      </x:c>
      <x:c r="D65" t="s">
        <x:v>29</x:v>
      </x:c>
      <x:c r="E65" s="3" t="s">
        <x:v>91</x:v>
      </x:c>
      <x:c r="F65" s="6" t="s">
        <x:v>109</x:v>
      </x:c>
      <x:c r="G65" t="s">
        <x:v>109</x:v>
      </x:c>
      <x:c r="H65" t="s">
        <x:v>109</x:v>
      </x:c>
      <x:c r="I65" t="s">
        <x:v>109</x:v>
      </x:c>
      <x:c r="J65" t="s">
        <x:v>109</x:v>
      </x:c>
      <x:c r="K65" t="s">
        <x:v>109</x:v>
      </x:c>
      <x:c r="L65" t="s">
        <x:v>109</x:v>
      </x:c>
      <x:c r="M65" t="s">
        <x:v>109</x:v>
      </x:c>
      <x:c r="N65" t="s">
        <x:v>109</x:v>
      </x:c>
      <x:c r="O65" t="s">
        <x:v>109</x:v>
      </x:c>
      <x:c r="P65" s="17">
        <x:v>0</x:v>
      </x:c>
      <x:c r="T65" s="6"/>
      <x:c r="AE65" s="17"/>
      <x:c r="AF65" s="6"/>
      <x:c r="AQ65" s="17"/>
    </x:row>
    <x:row r="66" spans="1:43" x14ac:dyDescent="0.35">
      <x:c r="A66">
        <x:v>1</x:v>
      </x:c>
      <x:c r="B66">
        <x:v>1</x:v>
      </x:c>
      <x:c r="C66">
        <x:v>0</x:v>
      </x:c>
      <x:c r="D66" t="s">
        <x:v>30</x:v>
      </x:c>
      <x:c r="E66" s="3" t="s">
        <x:v>92</x:v>
      </x:c>
      <x:c r="F66" s="6">
        <x:v>1</x:v>
      </x:c>
      <x:c r="G66">
        <x:v>1</x:v>
      </x:c>
      <x:c r="H66">
        <x:v>1</x:v>
      </x:c>
      <x:c r="I66" t="s">
        <x:v>109</x:v>
      </x:c>
      <x:c r="J66">
        <x:v>1</x:v>
      </x:c>
      <x:c r="K66" t="s">
        <x:v>109</x:v>
      </x:c>
      <x:c r="L66" t="s">
        <x:v>109</x:v>
      </x:c>
      <x:c r="M66" t="s">
        <x:v>109</x:v>
      </x:c>
      <x:c r="N66">
        <x:v>1</x:v>
      </x:c>
      <x:c r="O66" t="s">
        <x:v>109</x:v>
      </x:c>
      <x:c r="P66" s="17">
        <x:v>1</x:v>
      </x:c>
      <x:c r="T66" s="6"/>
      <x:c r="AE66" s="17"/>
      <x:c r="AF66" s="6"/>
      <x:c r="AQ66" s="17"/>
    </x:row>
    <x:row r="67" spans="1:43" x14ac:dyDescent="0.35">
      <x:c r="A67">
        <x:v>0</x:v>
      </x:c>
      <x:c r="B67">
        <x:v>0</x:v>
      </x:c>
      <x:c r="C67">
        <x:v>1</x:v>
      </x:c>
      <x:c r="D67" t="s">
        <x:v>31</x:v>
      </x:c>
      <x:c r="E67" s="3" t="s">
        <x:v>93</x:v>
      </x:c>
      <x:c r="F67" s="6" t="s">
        <x:v>109</x:v>
      </x:c>
      <x:c r="G67" t="s">
        <x:v>109</x:v>
      </x:c>
      <x:c r="H67" t="s">
        <x:v>109</x:v>
      </x:c>
      <x:c r="I67" t="s">
        <x:v>109</x:v>
      </x:c>
      <x:c r="J67" t="s">
        <x:v>109</x:v>
      </x:c>
      <x:c r="K67" t="s">
        <x:v>109</x:v>
      </x:c>
      <x:c r="L67" t="s">
        <x:v>109</x:v>
      </x:c>
      <x:c r="M67" t="s">
        <x:v>109</x:v>
      </x:c>
      <x:c r="N67" t="s">
        <x:v>109</x:v>
      </x:c>
      <x:c r="O67" t="s">
        <x:v>109</x:v>
      </x:c>
      <x:c r="P67" s="17">
        <x:v>0</x:v>
      </x:c>
      <x:c r="T67" s="6"/>
      <x:c r="AE67" s="17"/>
      <x:c r="AF67" s="6"/>
      <x:c r="AQ67" s="17"/>
    </x:row>
    <x:row r="68" spans="1:43" x14ac:dyDescent="0.35">
      <x:c r="A68">
        <x:v>0</x:v>
      </x:c>
      <x:c r="B68">
        <x:v>0</x:v>
      </x:c>
      <x:c r="C68">
        <x:v>1</x:v>
      </x:c>
      <x:c r="D68" t="s">
        <x:v>32</x:v>
      </x:c>
      <x:c r="E68" s="3" t="s">
        <x:v>94</x:v>
      </x:c>
      <x:c r="F68" s="6" t="s">
        <x:v>109</x:v>
      </x:c>
      <x:c r="G68" t="s">
        <x:v>109</x:v>
      </x:c>
      <x:c r="H68" t="s">
        <x:v>109</x:v>
      </x:c>
      <x:c r="I68" t="s">
        <x:v>109</x:v>
      </x:c>
      <x:c r="J68" t="s">
        <x:v>109</x:v>
      </x:c>
      <x:c r="K68" t="s">
        <x:v>109</x:v>
      </x:c>
      <x:c r="L68" t="s">
        <x:v>109</x:v>
      </x:c>
      <x:c r="M68" t="s">
        <x:v>109</x:v>
      </x:c>
      <x:c r="N68" t="s">
        <x:v>109</x:v>
      </x:c>
      <x:c r="O68">
        <x:v>1</x:v>
      </x:c>
      <x:c r="P68" s="17">
        <x:v>1</x:v>
      </x:c>
      <x:c r="T68" s="6"/>
      <x:c r="AE68" s="17"/>
      <x:c r="AF68" s="6"/>
      <x:c r="AQ68" s="17"/>
    </x:row>
    <x:row r="69" spans="1:43" x14ac:dyDescent="0.35">
      <x:c r="A69">
        <x:v>0</x:v>
      </x:c>
      <x:c r="B69">
        <x:v>0</x:v>
      </x:c>
      <x:c r="C69">
        <x:v>0</x:v>
      </x:c>
      <x:c r="D69" t="s">
        <x:v>33</x:v>
      </x:c>
      <x:c r="E69" s="3" t="s">
        <x:v>95</x:v>
      </x:c>
      <x:c r="F69" s="6" t="s">
        <x:v>109</x:v>
      </x:c>
      <x:c r="G69" t="s">
        <x:v>109</x:v>
      </x:c>
      <x:c r="H69" t="s">
        <x:v>109</x:v>
      </x:c>
      <x:c r="I69" t="s">
        <x:v>109</x:v>
      </x:c>
      <x:c r="J69" t="s">
        <x:v>109</x:v>
      </x:c>
      <x:c r="K69" t="s">
        <x:v>109</x:v>
      </x:c>
      <x:c r="L69" t="s">
        <x:v>109</x:v>
      </x:c>
      <x:c r="M69" t="s">
        <x:v>109</x:v>
      </x:c>
      <x:c r="N69" t="s">
        <x:v>109</x:v>
      </x:c>
      <x:c r="O69">
        <x:v>1</x:v>
      </x:c>
      <x:c r="P69" s="17">
        <x:v>1</x:v>
      </x:c>
      <x:c r="T69" s="6"/>
      <x:c r="AE69" s="17"/>
      <x:c r="AF69" s="6"/>
      <x:c r="AQ69" s="17"/>
    </x:row>
    <x:row r="70" spans="1:43" x14ac:dyDescent="0.35">
      <x:c r="A70">
        <x:v>1</x:v>
      </x:c>
      <x:c r="B70">
        <x:v>1</x:v>
      </x:c>
      <x:c r="C70">
        <x:v>0</x:v>
      </x:c>
      <x:c r="D70" t="s">
        <x:v>34</x:v>
      </x:c>
      <x:c r="E70" s="3" t="s">
        <x:v>96</x:v>
      </x:c>
      <x:c r="F70" s="6" t="s">
        <x:v>109</x:v>
      </x:c>
      <x:c r="G70" t="s">
        <x:v>109</x:v>
      </x:c>
      <x:c r="H70" t="s">
        <x:v>109</x:v>
      </x:c>
      <x:c r="I70" t="s">
        <x:v>109</x:v>
      </x:c>
      <x:c r="J70" t="s">
        <x:v>109</x:v>
      </x:c>
      <x:c r="K70" t="s">
        <x:v>109</x:v>
      </x:c>
      <x:c r="L70" t="s">
        <x:v>109</x:v>
      </x:c>
      <x:c r="M70" t="s">
        <x:v>109</x:v>
      </x:c>
      <x:c r="N70" t="s">
        <x:v>109</x:v>
      </x:c>
      <x:c r="O70" t="s">
        <x:v>109</x:v>
      </x:c>
      <x:c r="P70" s="17">
        <x:v>0</x:v>
      </x:c>
      <x:c r="T70" s="6"/>
      <x:c r="AE70" s="17"/>
      <x:c r="AF70" s="6"/>
      <x:c r="AQ70" s="17"/>
    </x:row>
    <x:row r="71" spans="1:43" x14ac:dyDescent="0.35">
      <x:c r="A71">
        <x:v>1</x:v>
      </x:c>
      <x:c r="B71">
        <x:v>1</x:v>
      </x:c>
      <x:c r="C71">
        <x:v>0</x:v>
      </x:c>
      <x:c r="D71" t="s">
        <x:v>36</x:v>
      </x:c>
      <x:c r="E71" s="3" t="s">
        <x:v>97</x:v>
      </x:c>
      <x:c r="F71" s="6" t="s">
        <x:v>109</x:v>
      </x:c>
      <x:c r="G71" t="s">
        <x:v>109</x:v>
      </x:c>
      <x:c r="H71" t="s">
        <x:v>109</x:v>
      </x:c>
      <x:c r="I71" t="s">
        <x:v>109</x:v>
      </x:c>
      <x:c r="J71" t="s">
        <x:v>109</x:v>
      </x:c>
      <x:c r="K71">
        <x:v>1</x:v>
      </x:c>
      <x:c r="L71" t="s">
        <x:v>109</x:v>
      </x:c>
      <x:c r="M71" t="s">
        <x:v>109</x:v>
      </x:c>
      <x:c r="N71" t="s">
        <x:v>109</x:v>
      </x:c>
      <x:c r="O71" t="s">
        <x:v>109</x:v>
      </x:c>
      <x:c r="P71" s="17">
        <x:v>1</x:v>
      </x:c>
      <x:c r="T71" s="6"/>
      <x:c r="AE71" s="17"/>
      <x:c r="AF71" s="6"/>
      <x:c r="AQ71" s="17"/>
    </x:row>
    <x:row r="72" spans="1:43" x14ac:dyDescent="0.35">
      <x:c r="A72">
        <x:v>0</x:v>
      </x:c>
      <x:c r="B72">
        <x:v>1</x:v>
      </x:c>
      <x:c r="C72">
        <x:v>0</x:v>
      </x:c>
      <x:c r="D72" t="s">
        <x:v>37</x:v>
      </x:c>
      <x:c r="E72" s="3" t="s">
        <x:v>98</x:v>
      </x:c>
      <x:c r="F72" s="6" t="s">
        <x:v>109</x:v>
      </x:c>
      <x:c r="G72" t="s">
        <x:v>109</x:v>
      </x:c>
      <x:c r="H72" t="s">
        <x:v>109</x:v>
      </x:c>
      <x:c r="I72" t="s">
        <x:v>109</x:v>
      </x:c>
      <x:c r="J72" t="s">
        <x:v>109</x:v>
      </x:c>
      <x:c r="K72" t="s">
        <x:v>109</x:v>
      </x:c>
      <x:c r="L72" t="s">
        <x:v>109</x:v>
      </x:c>
      <x:c r="M72" t="s">
        <x:v>109</x:v>
      </x:c>
      <x:c r="N72" t="s">
        <x:v>109</x:v>
      </x:c>
      <x:c r="O72">
        <x:v>1</x:v>
      </x:c>
      <x:c r="P72" s="17">
        <x:v>1</x:v>
      </x:c>
      <x:c r="T72" s="6"/>
      <x:c r="AE72" s="17"/>
      <x:c r="AF72" s="6"/>
      <x:c r="AQ72" s="17"/>
    </x:row>
    <x:row r="73" spans="1:43" x14ac:dyDescent="0.35">
      <x:c r="A73">
        <x:v>1</x:v>
      </x:c>
      <x:c r="B73">
        <x:v>1</x:v>
      </x:c>
      <x:c r="C73">
        <x:v>0</x:v>
      </x:c>
      <x:c r="D73" t="s">
        <x:v>38</x:v>
      </x:c>
      <x:c r="E73" s="3" t="s">
        <x:v>99</x:v>
      </x:c>
      <x:c r="F73" s="6">
        <x:v>1</x:v>
      </x:c>
      <x:c r="G73">
        <x:v>1</x:v>
      </x:c>
      <x:c r="H73" t="s">
        <x:v>109</x:v>
      </x:c>
      <x:c r="I73">
        <x:v>1</x:v>
      </x:c>
      <x:c r="J73">
        <x:v>1</x:v>
      </x:c>
      <x:c r="K73">
        <x:v>1</x:v>
      </x:c>
      <x:c r="L73" t="s">
        <x:v>109</x:v>
      </x:c>
      <x:c r="M73" t="s">
        <x:v>109</x:v>
      </x:c>
      <x:c r="N73" t="s">
        <x:v>109</x:v>
      </x:c>
      <x:c r="O73" t="s">
        <x:v>109</x:v>
      </x:c>
      <x:c r="P73" s="17">
        <x:v>1</x:v>
      </x:c>
      <x:c r="T73" s="6"/>
      <x:c r="AE73" s="17"/>
      <x:c r="AF73" s="6"/>
      <x:c r="AQ73" s="17"/>
    </x:row>
    <x:row r="74" spans="1:43" x14ac:dyDescent="0.35">
      <x:c r="A74">
        <x:v>1</x:v>
      </x:c>
      <x:c r="B74">
        <x:v>1</x:v>
      </x:c>
      <x:c r="C74">
        <x:v>0</x:v>
      </x:c>
      <x:c r="D74" t="s">
        <x:v>39</x:v>
      </x:c>
      <x:c r="E74" s="3" t="s">
        <x:v>100</x:v>
      </x:c>
      <x:c r="F74" s="6" t="s">
        <x:v>109</x:v>
      </x:c>
      <x:c r="G74" t="s">
        <x:v>109</x:v>
      </x:c>
      <x:c r="H74" t="s">
        <x:v>109</x:v>
      </x:c>
      <x:c r="I74" t="s">
        <x:v>109</x:v>
      </x:c>
      <x:c r="J74" t="s">
        <x:v>109</x:v>
      </x:c>
      <x:c r="K74" t="s">
        <x:v>109</x:v>
      </x:c>
      <x:c r="L74" t="s">
        <x:v>109</x:v>
      </x:c>
      <x:c r="M74" t="s">
        <x:v>109</x:v>
      </x:c>
      <x:c r="N74" t="s">
        <x:v>109</x:v>
      </x:c>
      <x:c r="O74" t="s">
        <x:v>109</x:v>
      </x:c>
      <x:c r="P74" s="17">
        <x:v>0</x:v>
      </x:c>
      <x:c r="T74" s="6"/>
      <x:c r="AE74" s="17"/>
      <x:c r="AF74" s="6"/>
      <x:c r="AQ74" s="17"/>
    </x:row>
    <x:row r="75" spans="1:43" x14ac:dyDescent="0.35">
      <x:c r="A75">
        <x:v>1</x:v>
      </x:c>
      <x:c r="B75">
        <x:v>1</x:v>
      </x:c>
      <x:c r="C75">
        <x:v>0</x:v>
      </x:c>
      <x:c r="D75" t="s">
        <x:v>40</x:v>
      </x:c>
      <x:c r="E75" s="3" t="s">
        <x:v>101</x:v>
      </x:c>
      <x:c r="F75" s="6">
        <x:v>1</x:v>
      </x:c>
      <x:c r="G75" t="s">
        <x:v>109</x:v>
      </x:c>
      <x:c r="H75">
        <x:v>1</x:v>
      </x:c>
      <x:c r="I75">
        <x:v>1</x:v>
      </x:c>
      <x:c r="J75" t="s">
        <x:v>109</x:v>
      </x:c>
      <x:c r="K75">
        <x:v>1</x:v>
      </x:c>
      <x:c r="L75" t="s">
        <x:v>109</x:v>
      </x:c>
      <x:c r="M75" t="s">
        <x:v>109</x:v>
      </x:c>
      <x:c r="N75" t="s">
        <x:v>109</x:v>
      </x:c>
      <x:c r="O75" t="s">
        <x:v>109</x:v>
      </x:c>
      <x:c r="P75" s="17">
        <x:v>1</x:v>
      </x:c>
      <x:c r="T75" s="6"/>
      <x:c r="AE75" s="17"/>
      <x:c r="AF75" s="6"/>
      <x:c r="AQ75" s="17"/>
    </x:row>
    <x:row r="76" spans="1:43" x14ac:dyDescent="0.35">
      <x:c r="A76">
        <x:v>1</x:v>
      </x:c>
      <x:c r="B76">
        <x:v>1</x:v>
      </x:c>
      <x:c r="C76">
        <x:v>0</x:v>
      </x:c>
      <x:c r="D76" t="s">
        <x:v>41</x:v>
      </x:c>
      <x:c r="E76" s="3" t="s">
        <x:v>102</x:v>
      </x:c>
      <x:c r="F76" s="6" t="s">
        <x:v>109</x:v>
      </x:c>
      <x:c r="G76" t="s">
        <x:v>109</x:v>
      </x:c>
      <x:c r="H76">
        <x:v>1</x:v>
      </x:c>
      <x:c r="I76" t="s">
        <x:v>109</x:v>
      </x:c>
      <x:c r="J76" t="s">
        <x:v>109</x:v>
      </x:c>
      <x:c r="K76">
        <x:v>1</x:v>
      </x:c>
      <x:c r="L76" t="s">
        <x:v>109</x:v>
      </x:c>
      <x:c r="M76" t="s">
        <x:v>109</x:v>
      </x:c>
      <x:c r="N76" t="s">
        <x:v>109</x:v>
      </x:c>
      <x:c r="O76" t="s">
        <x:v>109</x:v>
      </x:c>
      <x:c r="P76" s="17">
        <x:v>1</x:v>
      </x:c>
      <x:c r="T76" s="6"/>
      <x:c r="AE76" s="17"/>
      <x:c r="AF76" s="6"/>
      <x:c r="AQ76" s="17"/>
    </x:row>
    <x:row r="77" spans="1:43" x14ac:dyDescent="0.35">
      <x:c r="A77">
        <x:v>0</x:v>
      </x:c>
      <x:c r="B77">
        <x:v>0</x:v>
      </x:c>
      <x:c r="C77">
        <x:v>0</x:v>
      </x:c>
      <x:c r="D77" t="s">
        <x:v>42</x:v>
      </x:c>
      <x:c r="E77" s="3" t="s">
        <x:v>103</x:v>
      </x:c>
      <x:c r="F77" s="6" t="s">
        <x:v>109</x:v>
      </x:c>
      <x:c r="G77" t="s">
        <x:v>109</x:v>
      </x:c>
      <x:c r="H77" t="s">
        <x:v>109</x:v>
      </x:c>
      <x:c r="I77" t="s">
        <x:v>109</x:v>
      </x:c>
      <x:c r="J77" t="s">
        <x:v>109</x:v>
      </x:c>
      <x:c r="K77" t="s">
        <x:v>109</x:v>
      </x:c>
      <x:c r="L77" t="s">
        <x:v>109</x:v>
      </x:c>
      <x:c r="M77" t="s">
        <x:v>109</x:v>
      </x:c>
      <x:c r="N77" t="s">
        <x:v>109</x:v>
      </x:c>
      <x:c r="O77">
        <x:v>1</x:v>
      </x:c>
      <x:c r="P77" s="17">
        <x:v>1</x:v>
      </x:c>
      <x:c r="T77" s="6"/>
      <x:c r="AE77" s="17"/>
      <x:c r="AF77" s="6"/>
      <x:c r="AQ77" s="17"/>
    </x:row>
    <x:row r="78" spans="1:43" x14ac:dyDescent="0.35">
      <x:c r="A78">
        <x:v>1</x:v>
      </x:c>
      <x:c r="B78">
        <x:v>0</x:v>
      </x:c>
      <x:c r="C78">
        <x:v>0</x:v>
      </x:c>
      <x:c r="D78" t="s">
        <x:v>43</x:v>
      </x:c>
      <x:c r="E78" s="3" t="s">
        <x:v>104</x:v>
      </x:c>
      <x:c r="F78" s="6" t="s">
        <x:v>109</x:v>
      </x:c>
      <x:c r="G78" t="s">
        <x:v>109</x:v>
      </x:c>
      <x:c r="H78">
        <x:v>1</x:v>
      </x:c>
      <x:c r="I78">
        <x:v>1</x:v>
      </x:c>
      <x:c r="J78" t="s">
        <x:v>109</x:v>
      </x:c>
      <x:c r="K78" t="s">
        <x:v>109</x:v>
      </x:c>
      <x:c r="L78" t="s">
        <x:v>109</x:v>
      </x:c>
      <x:c r="M78" t="s">
        <x:v>109</x:v>
      </x:c>
      <x:c r="N78" t="s">
        <x:v>109</x:v>
      </x:c>
      <x:c r="O78" t="s">
        <x:v>109</x:v>
      </x:c>
      <x:c r="P78" s="17">
        <x:v>1</x:v>
      </x:c>
      <x:c r="T78" s="6"/>
      <x:c r="AE78" s="17"/>
      <x:c r="AF78" s="6"/>
      <x:c r="AQ78" s="17"/>
    </x:row>
    <x:row r="79" spans="1:43" x14ac:dyDescent="0.35">
      <x:c r="A79">
        <x:v>0</x:v>
      </x:c>
      <x:c r="B79">
        <x:v>1</x:v>
      </x:c>
      <x:c r="C79">
        <x:v>0</x:v>
      </x:c>
      <x:c r="D79" t="s">
        <x:v>44</x:v>
      </x:c>
      <x:c r="E79" s="3" t="s">
        <x:v>105</x:v>
      </x:c>
      <x:c r="F79" s="6" t="s">
        <x:v>109</x:v>
      </x:c>
      <x:c r="G79">
        <x:v>1</x:v>
      </x:c>
      <x:c r="H79">
        <x:v>1</x:v>
      </x:c>
      <x:c r="I79">
        <x:v>1</x:v>
      </x:c>
      <x:c r="J79" t="s">
        <x:v>109</x:v>
      </x:c>
      <x:c r="K79">
        <x:v>1</x:v>
      </x:c>
      <x:c r="L79" t="s">
        <x:v>109</x:v>
      </x:c>
      <x:c r="M79" t="s">
        <x:v>109</x:v>
      </x:c>
      <x:c r="N79" t="s">
        <x:v>109</x:v>
      </x:c>
      <x:c r="O79" t="s">
        <x:v>109</x:v>
      </x:c>
      <x:c r="P79" s="17">
        <x:v>1</x:v>
      </x:c>
      <x:c r="T79" s="6"/>
      <x:c r="AE79" s="17"/>
      <x:c r="AF79" s="6"/>
      <x:c r="AQ79" s="17"/>
    </x:row>
    <x:row r="80" spans="1:43" x14ac:dyDescent="0.35">
      <x:c r="A80">
        <x:v>1</x:v>
      </x:c>
      <x:c r="B80">
        <x:v>1</x:v>
      </x:c>
      <x:c r="C80">
        <x:v>0</x:v>
      </x:c>
      <x:c r="D80" t="s">
        <x:v>106</x:v>
      </x:c>
      <x:c r="E80" s="3" t="s">
        <x:v>107</x:v>
      </x:c>
      <x:c r="F80" s="6">
        <x:v>1</x:v>
      </x:c>
      <x:c r="G80">
        <x:v>1</x:v>
      </x:c>
      <x:c r="H80" t="s">
        <x:v>109</x:v>
      </x:c>
      <x:c r="I80" t="s">
        <x:v>109</x:v>
      </x:c>
      <x:c r="J80">
        <x:v>1</x:v>
      </x:c>
      <x:c r="K80">
        <x:v>1</x:v>
      </x:c>
      <x:c r="L80" t="s">
        <x:v>109</x:v>
      </x:c>
      <x:c r="M80" t="s">
        <x:v>109</x:v>
      </x:c>
      <x:c r="N80">
        <x:v>1</x:v>
      </x:c>
      <x:c r="O80" t="s">
        <x:v>109</x:v>
      </x:c>
      <x:c r="P80" s="17">
        <x:v>1</x:v>
      </x:c>
      <x:c r="T80" s="6"/>
      <x:c r="AE80" s="17"/>
      <x:c r="AF80" s="6"/>
      <x:c r="AQ80" s="17"/>
    </x:row>
    <x:row r="81" spans="1:59" x14ac:dyDescent="0.35">
      <x:c r="A81">
        <x:v>0</x:v>
      </x:c>
      <x:c r="B81">
        <x:v>0</x:v>
      </x:c>
      <x:c r="C81">
        <x:v>1</x:v>
      </x:c>
      <x:c r="D81" t="s">
        <x:v>45</x:v>
      </x:c>
      <x:c r="E81" s="3" t="s">
        <x:v>108</x:v>
      </x:c>
      <x:c r="F81" s="6" t="s">
        <x:v>109</x:v>
      </x:c>
      <x:c r="G81">
        <x:v>1</x:v>
      </x:c>
      <x:c r="H81" t="s">
        <x:v>109</x:v>
      </x:c>
      <x:c r="I81" t="s">
        <x:v>109</x:v>
      </x:c>
      <x:c r="J81" t="s">
        <x:v>109</x:v>
      </x:c>
      <x:c r="K81" t="s">
        <x:v>109</x:v>
      </x:c>
      <x:c r="L81" t="s">
        <x:v>109</x:v>
      </x:c>
      <x:c r="M81" t="s">
        <x:v>109</x:v>
      </x:c>
      <x:c r="N81" t="s">
        <x:v>109</x:v>
      </x:c>
      <x:c r="O81" t="s">
        <x:v>109</x:v>
      </x:c>
      <x:c r="P81" s="17">
        <x:v>1</x:v>
      </x:c>
      <x:c r="T81" s="6"/>
      <x:c r="AE81" s="17"/>
      <x:c r="AF81" s="6"/>
      <x:c r="AQ81" s="17"/>
    </x:row>
    <x:row r="82" spans="1:59" x14ac:dyDescent="0.35">
      <x:c r="A82" s="4"/>
      <x:c r="B82" s="4"/>
      <x:c r="C82" s="4"/>
      <x:c r="D82" s="4"/>
      <x:c r="E82" s="5" t="s">
        <x:v>112</x:v>
      </x:c>
      <x:c r="F82" s="8">
        <x:v>9</x:v>
      </x:c>
      <x:c r="G82" s="9">
        <x:v>12</x:v>
      </x:c>
      <x:c r="H82" s="9">
        <x:v>16</x:v>
      </x:c>
      <x:c r="I82" s="9">
        <x:v>11</x:v>
      </x:c>
      <x:c r="J82" s="9">
        <x:v>19</x:v>
      </x:c>
      <x:c r="K82" s="9">
        <x:v>22</x:v>
      </x:c>
      <x:c r="L82" s="9">
        <x:v>1</x:v>
      </x:c>
      <x:c r="M82" s="9">
        <x:v>4</x:v>
      </x:c>
      <x:c r="N82" s="9">
        <x:v>5</x:v>
      </x:c>
      <x:c r="O82" s="9">
        <x:v>12</x:v>
      </x:c>
      <x:c r="P82" s="19">
        <x:v>43</x:v>
      </x:c>
      <x:c r="T82" s="8"/>
      <x:c r="U82" s="9"/>
      <x:c r="V82" s="9"/>
      <x:c r="W82" s="9"/>
      <x:c r="X82" s="9"/>
      <x:c r="Y82" s="9"/>
      <x:c r="Z82" s="9"/>
      <x:c r="AA82" s="9"/>
      <x:c r="AB82" s="9"/>
      <x:c r="AC82" s="9"/>
      <x:c r="AD82" s="9"/>
      <x:c r="AE82" s="19"/>
      <x:c r="AF82" s="8"/>
      <x:c r="AG82" s="9"/>
      <x:c r="AH82" s="9"/>
      <x:c r="AI82" s="9"/>
      <x:c r="AJ82" s="9"/>
      <x:c r="AK82" s="9"/>
      <x:c r="AL82" s="9"/>
      <x:c r="AM82" s="9"/>
      <x:c r="AN82" s="9"/>
      <x:c r="AO82" s="9"/>
      <x:c r="AP82" s="9"/>
      <x:c r="AQ82" s="19"/>
    </x:row>
    <x:row r="83" spans="1:59" ht="29" x14ac:dyDescent="0.35">
      <x:c r="D83" s="36" t="s">
        <x:v>60</x:v>
      </x:c>
      <x:c r="E83" s="3" t="s">
        <x:v>113</x:v>
      </x:c>
      <x:c r="F83" s="25">
        <x:v>0.20930232558139536</x:v>
      </x:c>
      <x:c r="G83" s="25">
        <x:v>0.27906976744186046</x:v>
      </x:c>
      <x:c r="H83" s="25">
        <x:v>0.37209302325581395</x:v>
      </x:c>
      <x:c r="I83" s="25">
        <x:v>0.2558139534883721</x:v>
      </x:c>
      <x:c r="J83" s="25">
        <x:v>0.44186046511627908</x:v>
      </x:c>
      <x:c r="K83" s="25">
        <x:v>0.51162790697674421</x:v>
      </x:c>
      <x:c r="L83" s="25">
        <x:v>2.3255813953488372E-2</x:v>
      </x:c>
      <x:c r="M83" s="25">
        <x:v>9.3023255813953487E-2</x:v>
      </x:c>
      <x:c r="N83" s="25">
        <x:v>0.11627906976744186</x:v>
      </x:c>
      <x:c r="O83" s="25">
        <x:v>0.27906976744186046</x:v>
      </x:c>
      <x:c r="P83" s="17"/>
      <x:c r="T83" s="25"/>
      <x:c r="U83" s="25"/>
      <x:c r="V83" s="25"/>
      <x:c r="W83" s="25"/>
      <x:c r="X83" s="25"/>
      <x:c r="Y83" s="25"/>
      <x:c r="Z83" s="25"/>
      <x:c r="AA83" s="25"/>
      <x:c r="AB83" s="25"/>
      <x:c r="AC83" s="25"/>
      <x:c r="AD83" s="25"/>
      <x:c r="AE83" s="17"/>
      <x:c r="AF83" s="25"/>
      <x:c r="AG83" s="25"/>
      <x:c r="AH83" s="25"/>
      <x:c r="AI83" s="25"/>
      <x:c r="AJ83" s="25"/>
      <x:c r="AK83" s="25"/>
      <x:c r="AL83" s="25"/>
      <x:c r="AM83" s="25"/>
      <x:c r="AN83" s="25"/>
      <x:c r="AO83" s="25"/>
      <x:c r="AP83" s="25"/>
      <x:c r="AQ83" s="17"/>
    </x:row>
    <x:row r="84" spans="1:59" ht="29" x14ac:dyDescent="0.35">
      <x:c r="D84" s="35"/>
      <x:c r="E84" s="3" t="s">
        <x:v>114</x:v>
      </x:c>
      <x:c r="F84" s="10">
        <x:v>9</x:v>
      </x:c>
      <x:c r="G84" s="11">
        <x:v>9</x:v>
      </x:c>
      <x:c r="H84" s="11">
        <x:v>14</x:v>
      </x:c>
      <x:c r="I84" s="11">
        <x:v>8</x:v>
      </x:c>
      <x:c r="J84" s="11">
        <x:v>17</x:v>
      </x:c>
      <x:c r="K84" s="11">
        <x:v>17</x:v>
      </x:c>
      <x:c r="L84" s="11">
        <x:v>1</x:v>
      </x:c>
      <x:c r="M84" s="11">
        <x:v>3</x:v>
      </x:c>
      <x:c r="N84" s="11">
        <x:v>4</x:v>
      </x:c>
      <x:c r="O84" s="11">
        <x:v>1</x:v>
      </x:c>
      <x:c r="P84" s="20">
        <x:v>26</x:v>
      </x:c>
      <x:c r="T84" s="10"/>
      <x:c r="U84" s="11"/>
      <x:c r="V84" s="11"/>
      <x:c r="W84" s="11"/>
      <x:c r="X84" s="11"/>
      <x:c r="Y84" s="11"/>
      <x:c r="Z84" s="11"/>
      <x:c r="AA84" s="11"/>
      <x:c r="AB84" s="11"/>
      <x:c r="AC84" s="11"/>
      <x:c r="AD84" s="11"/>
      <x:c r="AE84" s="20"/>
      <x:c r="AF84" s="10"/>
      <x:c r="AG84" s="11"/>
      <x:c r="AH84" s="11"/>
      <x:c r="AI84" s="11"/>
      <x:c r="AJ84" s="11"/>
      <x:c r="AK84" s="11"/>
      <x:c r="AL84" s="11"/>
      <x:c r="AM84" s="11"/>
      <x:c r="AN84" s="11"/>
      <x:c r="AO84" s="11"/>
      <x:c r="AP84" s="11"/>
      <x:c r="AQ84" s="20"/>
    </x:row>
    <x:row r="85" spans="1:59" ht="43.5" x14ac:dyDescent="0.35">
      <x:c r="D85" t="s">
        <x:v>132</x:v>
      </x:c>
      <x:c r="E85" s="3" t="s">
        <x:v>115</x:v>
      </x:c>
      <x:c r="F85" s="25">
        <x:v>0.34615384615384615</x:v>
      </x:c>
      <x:c r="G85" s="25">
        <x:v>0.34615384615384615</x:v>
      </x:c>
      <x:c r="H85" s="25">
        <x:v>0.53846153846153844</x:v>
      </x:c>
      <x:c r="I85" s="25">
        <x:v>0.30769230769230771</x:v>
      </x:c>
      <x:c r="J85" s="25">
        <x:v>0.65384615384615385</x:v>
      </x:c>
      <x:c r="K85" s="25">
        <x:v>0.65384615384615385</x:v>
      </x:c>
      <x:c r="L85" s="25">
        <x:v>3.8461538461538464E-2</x:v>
      </x:c>
      <x:c r="M85" s="25">
        <x:v>0.11538461538461539</x:v>
      </x:c>
      <x:c r="N85" s="25">
        <x:v>0.15384615384615385</x:v>
      </x:c>
      <x:c r="O85" s="25">
        <x:v>3.8461538461538464E-2</x:v>
      </x:c>
      <x:c r="P85" s="17"/>
      <x:c r="T85" s="25"/>
      <x:c r="U85" s="25"/>
      <x:c r="V85" s="25"/>
      <x:c r="W85" s="25"/>
      <x:c r="X85" s="25"/>
      <x:c r="Y85" s="25"/>
      <x:c r="Z85" s="25"/>
      <x:c r="AA85" s="25"/>
      <x:c r="AB85" s="25"/>
      <x:c r="AC85" s="25"/>
      <x:c r="AD85" s="25"/>
      <x:c r="AE85" s="17"/>
      <x:c r="AF85" s="25"/>
      <x:c r="AG85" s="25"/>
      <x:c r="AH85" s="25"/>
      <x:c r="AI85" s="25"/>
      <x:c r="AJ85" s="25"/>
      <x:c r="AK85" s="25"/>
      <x:c r="AL85" s="25"/>
      <x:c r="AM85" s="25"/>
      <x:c r="AN85" s="25"/>
      <x:c r="AO85" s="25"/>
      <x:c r="AP85" s="25"/>
      <x:c r="AQ85" s="17"/>
    </x:row>
    <x:row r="86" spans="1:59" x14ac:dyDescent="0.35">
      <x:c r="E86" s="3"/>
    </x:row>
    <x:row r="87" spans="1:59" x14ac:dyDescent="0.35">
      <x:c r="E87" s="3"/>
      <x:c r="F87" s="24"/>
      <x:c r="G87" s="24"/>
      <x:c r="H87" s="24"/>
      <x:c r="I87" s="24"/>
      <x:c r="J87" s="24"/>
      <x:c r="K87" s="24"/>
      <x:c r="L87" s="24"/>
      <x:c r="M87" s="24"/>
      <x:c r="N87" s="24"/>
      <x:c r="O87" s="24"/>
      <x:c r="P87" s="24"/>
      <x:c r="T87" s="24"/>
      <x:c r="U87" s="24"/>
      <x:c r="V87" s="24"/>
      <x:c r="W87" s="24"/>
      <x:c r="X87" s="24"/>
      <x:c r="Y87" s="24"/>
      <x:c r="Z87" s="24"/>
      <x:c r="AA87" s="24"/>
      <x:c r="AB87" s="24"/>
      <x:c r="AC87" s="24"/>
      <x:c r="AD87" s="24"/>
      <x:c r="AF87" s="24"/>
      <x:c r="AG87" s="24"/>
      <x:c r="AH87" s="24"/>
      <x:c r="AI87" s="24"/>
      <x:c r="AJ87" s="24"/>
      <x:c r="AK87" s="24"/>
      <x:c r="AL87" s="24"/>
      <x:c r="AM87" s="24"/>
      <x:c r="AN87" s="24"/>
      <x:c r="AO87" s="24"/>
      <x:c r="AP87" s="24"/>
    </x:row>
    <x:row r="88" spans="1:59" x14ac:dyDescent="0.35">
      <x:c r="E88" s="3"/>
    </x:row>
    <x:row r="89" spans="1:59" x14ac:dyDescent="0.35">
      <x:c r="E89" s="3"/>
      <x:c r="F89" s="24"/>
      <x:c r="G89" s="24"/>
      <x:c r="H89" s="24"/>
      <x:c r="I89" s="24"/>
      <x:c r="J89" s="24"/>
      <x:c r="K89" s="24"/>
      <x:c r="L89" s="24"/>
      <x:c r="M89" s="24"/>
      <x:c r="N89" s="24"/>
      <x:c r="O89" s="24"/>
      <x:c r="P89" s="24"/>
      <x:c r="T89" s="24"/>
      <x:c r="U89" s="24"/>
      <x:c r="V89" s="24"/>
      <x:c r="W89" s="24"/>
      <x:c r="X89" s="24"/>
      <x:c r="Y89" s="24"/>
      <x:c r="Z89" s="24"/>
      <x:c r="AA89" s="24"/>
      <x:c r="AB89" s="24"/>
      <x:c r="AC89" s="24"/>
      <x:c r="AD89" s="24"/>
      <x:c r="AF89" s="24"/>
      <x:c r="AG89" s="24"/>
      <x:c r="AH89" s="24"/>
      <x:c r="AI89" s="24"/>
      <x:c r="AJ89" s="24"/>
      <x:c r="AK89" s="24"/>
      <x:c r="AL89" s="24"/>
      <x:c r="AM89" s="24"/>
      <x:c r="AN89" s="24"/>
      <x:c r="AO89" s="24"/>
      <x:c r="AP89" s="24"/>
    </x:row>
    <x:row r="92" spans="1:59" x14ac:dyDescent="0.35">
      <x:c r="B92" s="39"/>
      <x:c r="T92" s="1" t="s">
        <x:v>116</x:v>
      </x:c>
      <x:c r="AF92" s="1" t="s">
        <x:v>117</x:v>
      </x:c>
    </x:row>
    <x:row r="93" spans="1:59" x14ac:dyDescent="0.35">
      <x:c r="B93" s="40"/>
      <x:c r="C93" s="11"/>
      <x:c r="T93" s="14"/>
      <x:c r="U93" s="11"/>
      <x:c r="AF93" s="14"/>
      <x:c r="AG93" s="11"/>
    </x:row>
    <x:row r="94" spans="1:59" x14ac:dyDescent="0.35">
      <x:c r="B94" s="41"/>
      <x:c r="C94" s="11"/>
      <x:c r="T94" s="14"/>
      <x:c r="U94" s="11"/>
      <x:c r="AF94" s="14"/>
      <x:c r="AG94" s="11"/>
    </x:row>
    <x:row r="95" spans="1:59" x14ac:dyDescent="0.35">
      <x:c r="B95" s="41"/>
      <x:c r="C95" s="11"/>
      <x:c r="T95" s="14"/>
      <x:c r="U95" s="11"/>
      <x:c r="AF95" s="15"/>
      <x:c r="AG95" s="11"/>
      <x:c r="AX95" s="26"/>
      <x:c r="AY95" s="26"/>
      <x:c r="AZ95" s="27" t="s">
        <x:v>124</x:v>
      </x:c>
      <x:c r="BA95" s="26"/>
      <x:c r="BB95" s="26"/>
      <x:c r="BC95" s="26"/>
      <x:c r="BD95" s="26"/>
      <x:c r="BE95" s="26"/>
      <x:c r="BF95" s="26"/>
      <x:c r="BG95" s="26"/>
    </x:row>
    <x:row r="96" spans="1:59" x14ac:dyDescent="0.35">
      <x:c r="B96" s="41"/>
      <x:c r="C96" s="11"/>
      <x:c r="D96" s="12"/>
      <x:c r="E96" s="12"/>
      <x:c r="F96" s="12"/>
      <x:c r="G96" s="12"/>
      <x:c r="H96" s="12"/>
      <x:c r="I96" s="12"/>
      <x:c r="J96" s="12"/>
      <x:c r="K96" s="12"/>
      <x:c r="L96" s="12"/>
      <x:c r="M96" s="12"/>
      <x:c r="N96" s="12"/>
      <x:c r="T96" s="15"/>
      <x:c r="U96" s="11"/>
      <x:c r="AF96" s="14"/>
      <x:c r="AG96" s="11"/>
      <x:c r="AX96" s="26"/>
      <x:c r="AY96" s="26"/>
      <x:c r="AZ96" s="27"/>
      <x:c r="BA96" s="26"/>
      <x:c r="BB96" s="26"/>
      <x:c r="BC96" s="26"/>
      <x:c r="BD96" s="26"/>
      <x:c r="BE96" s="26"/>
      <x:c r="BF96" s="26"/>
      <x:c r="BG96" s="26"/>
    </x:row>
    <x:row r="97" spans="2:59" x14ac:dyDescent="0.35">
      <x:c r="B97" s="41"/>
      <x:c r="C97" s="11"/>
      <x:c r="D97" s="12"/>
      <x:c r="E97" s="12"/>
      <x:c r="F97" s="12"/>
      <x:c r="G97" s="12"/>
      <x:c r="H97" s="12"/>
      <x:c r="I97" s="12"/>
      <x:c r="J97" s="12"/>
      <x:c r="K97" s="12"/>
      <x:c r="L97" s="12"/>
      <x:c r="M97" s="12"/>
      <x:c r="N97" s="12"/>
      <x:c r="T97" s="14"/>
      <x:c r="U97" s="11"/>
      <x:c r="AF97" s="14"/>
      <x:c r="AG97" s="11"/>
      <x:c r="AX97" s="26"/>
      <x:c r="AY97" s="26"/>
      <x:c r="AZ97" s="26"/>
      <x:c r="BA97" s="26"/>
      <x:c r="BB97" s="26"/>
      <x:c r="BC97" s="26"/>
      <x:c r="BD97" s="26"/>
      <x:c r="BE97" s="26"/>
      <x:c r="BF97" s="26"/>
      <x:c r="BG97" s="26"/>
    </x:row>
    <x:row r="98" spans="2:59" x14ac:dyDescent="0.35">
      <x:c r="B98" s="42"/>
      <x:c r="C98" s="11"/>
      <x:c r="D98" s="12"/>
      <x:c r="E98" s="12"/>
      <x:c r="F98" s="12"/>
      <x:c r="G98" s="12"/>
      <x:c r="H98" s="12"/>
      <x:c r="I98" s="12"/>
      <x:c r="J98" s="12"/>
      <x:c r="K98" s="12"/>
      <x:c r="L98" s="12"/>
      <x:c r="M98" s="12"/>
      <x:c r="N98" s="12"/>
      <x:c r="T98" s="14"/>
      <x:c r="U98" s="11"/>
      <x:c r="AF98" s="14"/>
      <x:c r="AG98" s="11"/>
      <x:c r="AX98" s="26"/>
      <x:c r="AY98" s="26"/>
      <x:c r="AZ98" s="28"/>
      <x:c r="BA98" s="29" t="s">
        <x:v>52</x:v>
      </x:c>
      <x:c r="BB98" s="30"/>
      <x:c r="BC98" s="31" t="s">
        <x:v>125</x:v>
      </x:c>
      <x:c r="BD98" s="32"/>
      <x:c r="BE98" s="26"/>
      <x:c r="BF98" s="26"/>
      <x:c r="BG98" s="26"/>
    </x:row>
    <x:row r="99" spans="2:59" x14ac:dyDescent="0.35">
      <x:c r="B99" s="41"/>
      <x:c r="C99" s="11"/>
      <x:c r="D99" s="12"/>
      <x:c r="E99" s="12"/>
      <x:c r="F99" s="12"/>
      <x:c r="G99" s="12"/>
      <x:c r="H99" s="12"/>
      <x:c r="I99" s="12"/>
      <x:c r="J99" s="12"/>
      <x:c r="K99" s="12"/>
      <x:c r="L99" s="12"/>
      <x:c r="M99" s="12"/>
      <x:c r="N99" s="12"/>
      <x:c r="T99" s="14"/>
      <x:c r="U99" s="11"/>
      <x:c r="AF99" s="14"/>
      <x:c r="AG99" s="11"/>
      <x:c r="AX99" s="26"/>
      <x:c r="AY99" s="26"/>
      <x:c r="AZ99" s="26"/>
      <x:c r="BA99" s="26"/>
      <x:c r="BB99" s="26"/>
      <x:c r="BC99" s="26"/>
      <x:c r="BD99" s="26"/>
      <x:c r="BE99" s="26"/>
      <x:c r="BF99" s="26"/>
      <x:c r="BG99" s="26"/>
    </x:row>
    <x:row r="100" spans="2:59" ht="70" x14ac:dyDescent="0.35">
      <x:c r="B100" s="41"/>
      <x:c r="C100" s="11"/>
      <x:c r="D100" s="12"/>
      <x:c r="E100" s="12"/>
      <x:c r="F100" s="12"/>
      <x:c r="G100" s="12"/>
      <x:c r="H100" s="12"/>
      <x:c r="I100" s="12"/>
      <x:c r="J100" s="12"/>
      <x:c r="K100" s="12"/>
      <x:c r="L100" s="12"/>
      <x:c r="M100" s="12"/>
      <x:c r="N100" s="12"/>
      <x:c r="T100" s="14"/>
      <x:c r="U100" s="11"/>
      <x:c r="X100" s="12"/>
      <x:c r="Y100" s="12"/>
      <x:c r="Z100" s="12"/>
      <x:c r="AA100" s="12"/>
      <x:c r="AB100" s="12"/>
      <x:c r="AC100" s="12"/>
      <x:c r="AD100" s="12"/>
      <x:c r="AE100" s="12"/>
      <x:c r="AF100" s="14"/>
      <x:c r="AG100" s="11"/>
      <x:c r="AJ100" s="12"/>
      <x:c r="AK100" s="12"/>
      <x:c r="AL100" s="12"/>
      <x:c r="AM100" s="12"/>
      <x:c r="AN100" s="12"/>
      <x:c r="AO100" s="12"/>
      <x:c r="AP100" s="12"/>
      <x:c r="AQ100" s="12"/>
      <x:c r="AX100" s="29"/>
      <x:c r="AY100" s="33" t="s">
        <x:v>118</x:v>
      </x:c>
      <x:c r="AZ100" s="33" t="s">
        <x:v>120</x:v>
      </x:c>
      <x:c r="BA100" s="33" t="s">
        <x:v>121</x:v>
      </x:c>
      <x:c r="BB100" s="33" t="s">
        <x:v>51</x:v>
      </x:c>
      <x:c r="BC100" s="33" t="s">
        <x:v>126</x:v>
      </x:c>
      <x:c r="BD100" s="33" t="s">
        <x:v>127</x:v>
      </x:c>
      <x:c r="BE100" s="33" t="s">
        <x:v>122</x:v>
      </x:c>
      <x:c r="BF100" s="33" t="s">
        <x:v>119</x:v>
      </x:c>
      <x:c r="BG100" s="33" t="s">
        <x:v>123</x:v>
      </x:c>
    </x:row>
    <x:row r="101" spans="2:59" x14ac:dyDescent="0.35">
      <x:c r="B101" s="41"/>
      <x:c r="C101" s="11"/>
      <x:c r="D101" s="12"/>
      <x:c r="E101" s="12"/>
      <x:c r="F101" s="12"/>
      <x:c r="G101" s="12"/>
      <x:c r="H101" s="12"/>
      <x:c r="I101" s="12"/>
      <x:c r="J101" s="12"/>
      <x:c r="K101" s="12"/>
      <x:c r="L101" s="12"/>
      <x:c r="M101" s="12"/>
      <x:c r="N101" s="12"/>
      <x:c r="T101" s="14"/>
      <x:c r="U101" s="11"/>
      <x:c r="X101" s="12"/>
      <x:c r="Y101" s="12"/>
      <x:c r="Z101" s="12"/>
      <x:c r="AA101" s="12"/>
      <x:c r="AB101" s="12"/>
      <x:c r="AC101" s="12"/>
      <x:c r="AD101" s="12"/>
      <x:c r="AE101" s="12"/>
      <x:c r="AF101" s="14"/>
      <x:c r="AG101" s="11"/>
      <x:c r="AJ101" s="12"/>
      <x:c r="AK101" s="12"/>
      <x:c r="AL101" s="12"/>
      <x:c r="AM101" s="12"/>
      <x:c r="AN101" s="12"/>
      <x:c r="AO101" s="12"/>
      <x:c r="AP101" s="12"/>
      <x:c r="AQ101" s="12"/>
      <x:c r="AX101" s="29" t="s">
        <x:v>50</x:v>
      </x:c>
      <x:c r="AY101" s="32"/>
      <x:c r="AZ101" s="30"/>
      <x:c r="BA101" s="32"/>
      <x:c r="BB101" s="32"/>
      <x:c r="BC101" s="30"/>
      <x:c r="BD101" s="30"/>
      <x:c r="BE101" s="32"/>
      <x:c r="BF101" s="32"/>
      <x:c r="BG101" s="32"/>
    </x:row>
    <x:row r="102" spans="2:59" x14ac:dyDescent="0.35">
      <x:c r="B102" s="43"/>
      <x:c r="C102" s="11"/>
      <x:c r="D102" s="12"/>
      <x:c r="E102" s="12"/>
      <x:c r="F102" s="12"/>
      <x:c r="G102" s="12"/>
      <x:c r="H102" s="12"/>
      <x:c r="I102" s="12"/>
      <x:c r="J102" s="12"/>
      <x:c r="K102" s="12"/>
      <x:c r="L102" s="12"/>
      <x:c r="M102" s="12"/>
      <x:c r="N102" s="12"/>
      <x:c r="T102" s="14"/>
      <x:c r="U102" s="11"/>
      <x:c r="AF102" s="14"/>
      <x:c r="AG102" s="11"/>
      <x:c r="AX102" s="29" t="s">
        <x:v>3</x:v>
      </x:c>
      <x:c r="AY102" s="32"/>
      <x:c r="AZ102" s="32"/>
      <x:c r="BA102" s="32"/>
      <x:c r="BB102" s="32"/>
      <x:c r="BC102" s="32"/>
      <x:c r="BD102" s="30"/>
      <x:c r="BE102" s="32"/>
      <x:c r="BF102" s="32"/>
      <x:c r="BG102" s="32"/>
    </x:row>
    <x:row r="103" spans="2:59" x14ac:dyDescent="0.35">
      <x:c r="B103" s="41"/>
      <x:c r="C103" s="11"/>
      <x:c r="D103" s="12"/>
      <x:c r="E103" s="12"/>
      <x:c r="F103" s="12"/>
      <x:c r="G103" s="12"/>
      <x:c r="H103" s="12"/>
      <x:c r="I103" s="12"/>
      <x:c r="J103" s="12"/>
      <x:c r="K103" s="12"/>
      <x:c r="L103" s="12"/>
      <x:c r="M103" s="12"/>
      <x:c r="N103" s="12"/>
      <x:c r="T103" s="22"/>
      <x:c r="U103" s="11"/>
      <x:c r="AF103" s="22"/>
      <x:c r="AG103" s="11"/>
      <x:c r="AX103" s="29" t="s">
        <x:v>8</x:v>
      </x:c>
      <x:c r="AY103" s="32"/>
      <x:c r="AZ103" s="32"/>
      <x:c r="BA103" s="32"/>
      <x:c r="BB103" s="32"/>
      <x:c r="BC103" s="32"/>
      <x:c r="BD103" s="30"/>
      <x:c r="BE103" s="32"/>
      <x:c r="BF103" s="32"/>
      <x:c r="BG103" s="32"/>
    </x:row>
    <x:row r="104" spans="2:59" x14ac:dyDescent="0.35">
      <x:c r="B104" s="23"/>
      <x:c r="D104" s="12"/>
      <x:c r="E104" s="12"/>
      <x:c r="F104" s="12"/>
      <x:c r="G104" s="12"/>
      <x:c r="H104" s="12"/>
      <x:c r="I104" s="12"/>
      <x:c r="J104" s="12"/>
      <x:c r="K104" s="12"/>
      <x:c r="L104" s="12"/>
      <x:c r="M104" s="12"/>
      <x:c r="N104" s="12"/>
      <x:c r="AX104" s="29" t="s">
        <x:v>11</x:v>
      </x:c>
      <x:c r="AY104" s="32"/>
      <x:c r="AZ104" s="30"/>
      <x:c r="BA104" s="32"/>
      <x:c r="BB104" s="32"/>
      <x:c r="BC104" s="32"/>
      <x:c r="BD104" s="32"/>
      <x:c r="BE104" s="32"/>
      <x:c r="BF104" s="32"/>
      <x:c r="BG104" s="32"/>
    </x:row>
    <x:row r="105" spans="2:59" x14ac:dyDescent="0.35">
      <x:c r="B105" s="44"/>
      <x:c r="D105" s="12"/>
      <x:c r="E105" s="12"/>
      <x:c r="F105" s="12"/>
      <x:c r="G105" s="12"/>
      <x:c r="H105" s="12"/>
      <x:c r="I105" s="12"/>
      <x:c r="J105" s="12"/>
      <x:c r="K105" s="12"/>
      <x:c r="L105" s="12"/>
      <x:c r="M105" s="12"/>
      <x:c r="N105" s="12"/>
      <x:c r="T105" s="18"/>
      <x:c r="AF105" s="18"/>
      <x:c r="AX105" s="29" t="s">
        <x:v>17</x:v>
      </x:c>
      <x:c r="AY105" s="30"/>
      <x:c r="AZ105" s="30"/>
      <x:c r="BA105" s="30"/>
      <x:c r="BB105" s="32"/>
      <x:c r="BC105" s="30"/>
      <x:c r="BD105" s="30"/>
      <x:c r="BE105" s="32"/>
      <x:c r="BF105" s="30"/>
      <x:c r="BG105" s="32"/>
    </x:row>
    <x:row r="106" spans="2:59" x14ac:dyDescent="0.35">
      <x:c r="B106" s="23"/>
      <x:c r="D106" s="12"/>
      <x:c r="E106" s="12"/>
      <x:c r="F106" s="12"/>
      <x:c r="G106" s="12"/>
      <x:c r="H106" s="12"/>
      <x:c r="I106" s="12"/>
      <x:c r="J106" s="12"/>
      <x:c r="K106" s="12"/>
      <x:c r="L106" s="12"/>
      <x:c r="M106" s="12"/>
      <x:c r="N106" s="12"/>
      <x:c r="AX106" s="29" t="s">
        <x:v>18</x:v>
      </x:c>
      <x:c r="AY106" s="32"/>
      <x:c r="AZ106" s="32"/>
      <x:c r="BA106" s="32"/>
      <x:c r="BB106" s="32"/>
      <x:c r="BC106" s="32"/>
      <x:c r="BD106" s="30"/>
      <x:c r="BE106" s="32"/>
      <x:c r="BF106" s="32"/>
      <x:c r="BG106" s="32"/>
    </x:row>
    <x:row r="107" spans="2:59" x14ac:dyDescent="0.35">
      <x:c r="B107" s="23"/>
      <x:c r="D107" s="12"/>
      <x:c r="E107" s="12"/>
      <x:c r="F107" s="12"/>
      <x:c r="G107" s="12"/>
      <x:c r="H107" s="12"/>
      <x:c r="I107" s="12"/>
      <x:c r="J107" s="12"/>
      <x:c r="K107" s="12"/>
      <x:c r="L107" s="12"/>
      <x:c r="M107" s="12"/>
      <x:c r="N107" s="12"/>
      <x:c r="AX107" s="29" t="s">
        <x:v>30</x:v>
      </x:c>
      <x:c r="AY107" s="30"/>
      <x:c r="AZ107" s="32"/>
      <x:c r="BA107" s="30"/>
      <x:c r="BB107" s="32"/>
      <x:c r="BC107" s="32"/>
      <x:c r="BD107" s="32"/>
      <x:c r="BE107" s="32"/>
      <x:c r="BF107" s="32"/>
      <x:c r="BG107" s="30"/>
    </x:row>
    <x:row r="108" spans="2:59" x14ac:dyDescent="0.35">
      <x:c r="B108" s="23"/>
      <x:c r="D108" s="12"/>
      <x:c r="E108" s="12"/>
      <x:c r="F108" s="12"/>
      <x:c r="G108" s="12"/>
      <x:c r="H108" s="12"/>
      <x:c r="I108" s="12"/>
      <x:c r="J108" s="12"/>
      <x:c r="K108" s="12"/>
      <x:c r="L108" s="12"/>
      <x:c r="M108" s="12"/>
      <x:c r="N108" s="12"/>
      <x:c r="AX108" s="29" t="s">
        <x:v>36</x:v>
      </x:c>
      <x:c r="AY108" s="32"/>
      <x:c r="AZ108" s="32"/>
      <x:c r="BA108" s="32"/>
      <x:c r="BB108" s="32"/>
      <x:c r="BC108" s="32"/>
      <x:c r="BD108" s="30"/>
      <x:c r="BE108" s="32"/>
      <x:c r="BF108" s="32"/>
      <x:c r="BG108" s="32"/>
    </x:row>
    <x:row r="109" spans="2:59" x14ac:dyDescent="0.35">
      <x:c r="B109" s="45"/>
      <x:c r="D109" s="12"/>
      <x:c r="E109" s="12"/>
      <x:c r="F109" s="12"/>
      <x:c r="G109" s="12"/>
      <x:c r="H109" s="12"/>
      <x:c r="I109" s="12"/>
      <x:c r="J109" s="12"/>
      <x:c r="K109" s="12"/>
      <x:c r="L109" s="12"/>
      <x:c r="M109" s="12"/>
      <x:c r="N109" s="12"/>
      <x:c r="AX109" s="29" t="s">
        <x:v>40</x:v>
      </x:c>
      <x:c r="AY109" s="30"/>
      <x:c r="AZ109" s="32"/>
      <x:c r="BA109" s="30"/>
      <x:c r="BB109" s="30"/>
      <x:c r="BC109" s="32"/>
      <x:c r="BD109" s="30"/>
      <x:c r="BE109" s="32"/>
      <x:c r="BF109" s="32"/>
      <x:c r="BG109" s="32"/>
    </x:row>
    <x:row r="110" spans="2:59" x14ac:dyDescent="0.35">
      <x:c r="D110" s="12"/>
      <x:c r="E110" s="12"/>
      <x:c r="F110" s="12"/>
      <x:c r="G110" s="12"/>
      <x:c r="H110" s="12"/>
      <x:c r="I110" s="12"/>
      <x:c r="J110" s="12"/>
      <x:c r="K110" s="12"/>
      <x:c r="L110" s="12"/>
      <x:c r="M110" s="12"/>
      <x:c r="N110" s="12"/>
      <x:c r="AX110" s="29" t="s">
        <x:v>128</x:v>
      </x:c>
      <x:c r="AY110" s="32"/>
      <x:c r="AZ110" s="32"/>
      <x:c r="BA110" s="30"/>
      <x:c r="BB110" s="30"/>
      <x:c r="BC110" s="32"/>
      <x:c r="BD110" s="32"/>
      <x:c r="BE110" s="32"/>
      <x:c r="BF110" s="32"/>
      <x:c r="BG110" s="32"/>
    </x:row>
    <x:row r="111" spans="2:59" x14ac:dyDescent="0.35">
      <x:c r="D111" s="12"/>
      <x:c r="E111" s="12"/>
      <x:c r="F111" s="12"/>
      <x:c r="G111" s="12"/>
      <x:c r="H111" s="12"/>
      <x:c r="I111" s="12"/>
      <x:c r="J111" s="12"/>
      <x:c r="K111" s="12"/>
      <x:c r="L111" s="12"/>
      <x:c r="M111" s="12"/>
      <x:c r="N111" s="12"/>
    </x:row>
    <x:row r="112" spans="2:59" x14ac:dyDescent="0.35">
      <x:c r="D112" s="12"/>
      <x:c r="E112" s="12"/>
      <x:c r="F112" s="12"/>
      <x:c r="G112" s="12"/>
      <x:c r="H112" s="12"/>
      <x:c r="I112" s="12"/>
      <x:c r="J112" s="12"/>
      <x:c r="K112" s="12"/>
      <x:c r="L112" s="12"/>
      <x:c r="M112" s="12"/>
      <x:c r="N112" s="12"/>
    </x:row>
    <x:row r="113" spans="4:14" x14ac:dyDescent="0.35">
      <x:c r="D113" s="12"/>
      <x:c r="E113" s="12"/>
      <x:c r="F113" s="12"/>
      <x:c r="G113" s="12"/>
      <x:c r="H113" s="12"/>
      <x:c r="I113" s="12"/>
      <x:c r="J113" s="12"/>
      <x:c r="K113" s="12"/>
      <x:c r="L113" s="12"/>
      <x:c r="M113" s="12"/>
      <x:c r="N113" s="12"/>
    </x:row>
    <x:row r="114" spans="4:14" x14ac:dyDescent="0.35">
      <x:c r="D114" s="12"/>
      <x:c r="E114" s="12"/>
      <x:c r="F114" s="12"/>
      <x:c r="G114" s="12"/>
      <x:c r="H114" s="12"/>
      <x:c r="I114" s="12"/>
      <x:c r="J114" s="12"/>
      <x:c r="K114" s="12"/>
      <x:c r="L114" s="12"/>
      <x:c r="M114" s="12"/>
      <x:c r="N114" s="12"/>
    </x:row>
    <x:row r="115" spans="4:14" x14ac:dyDescent="0.35">
      <x:c r="D115" s="12"/>
      <x:c r="E115" s="12"/>
      <x:c r="F115" s="12"/>
      <x:c r="G115" s="12"/>
      <x:c r="H115" s="12"/>
      <x:c r="I115" s="12"/>
      <x:c r="J115" s="12"/>
      <x:c r="K115" s="12"/>
      <x:c r="L115" s="12"/>
      <x:c r="M115" s="12"/>
      <x:c r="N115" s="12"/>
    </x:row>
    <x:row r="116" spans="4:14" x14ac:dyDescent="0.35">
      <x:c r="D116" s="12"/>
      <x:c r="E116" s="12"/>
      <x:c r="F116" s="12"/>
      <x:c r="G116" s="12"/>
      <x:c r="H116" s="12"/>
      <x:c r="I116" s="12"/>
      <x:c r="J116" s="12"/>
      <x:c r="K116" s="12"/>
      <x:c r="L116" s="12"/>
      <x:c r="M116" s="12"/>
      <x:c r="N116" s="12"/>
    </x:row>
    <x:row r="117" spans="4:14" x14ac:dyDescent="0.35">
      <x:c r="D117" s="12"/>
      <x:c r="E117" s="12"/>
      <x:c r="F117" s="12"/>
      <x:c r="G117" s="12"/>
      <x:c r="H117" s="12"/>
      <x:c r="I117" s="12"/>
      <x:c r="J117" s="12"/>
      <x:c r="K117" s="12"/>
      <x:c r="L117" s="12"/>
      <x:c r="M117" s="12"/>
      <x:c r="N117" s="12"/>
    </x:row>
    <x:row r="118" spans="4:14" x14ac:dyDescent="0.35">
      <x:c r="D118" s="12"/>
      <x:c r="E118" s="12"/>
      <x:c r="F118" s="12"/>
      <x:c r="G118" s="12"/>
      <x:c r="H118" s="12"/>
      <x:c r="I118" s="12"/>
      <x:c r="J118" s="12"/>
      <x:c r="K118" s="12"/>
      <x:c r="L118" s="12"/>
    </x:row>
    <x:row r="119" spans="4:14" x14ac:dyDescent="0.35">
      <x:c r="D119" s="12"/>
      <x:c r="E119" s="12"/>
      <x:c r="F119" s="12"/>
      <x:c r="G119" s="12"/>
      <x:c r="H119" s="12"/>
      <x:c r="I119" s="12"/>
      <x:c r="J119" s="12"/>
      <x:c r="K119" s="12"/>
      <x:c r="L119" s="12"/>
    </x:row>
    <x:row r="120" spans="4:14" x14ac:dyDescent="0.35">
      <x:c r="D120" s="12"/>
      <x:c r="E120" s="12"/>
      <x:c r="F120" s="12"/>
      <x:c r="G120" s="12"/>
      <x:c r="H120" s="12"/>
      <x:c r="I120" s="12"/>
      <x:c r="J120" s="12"/>
      <x:c r="K120" s="12"/>
      <x:c r="L120" s="12"/>
    </x:row>
    <x:row r="121" spans="4:14" x14ac:dyDescent="0.35">
      <x:c r="D121" s="12"/>
      <x:c r="E121" s="12"/>
      <x:c r="F121" s="12"/>
      <x:c r="G121" s="12"/>
      <x:c r="H121" s="12"/>
      <x:c r="I121" s="12"/>
      <x:c r="J121" s="12"/>
      <x:c r="K121" s="12"/>
      <x:c r="L121" s="12"/>
    </x:row>
    <x:row r="124" spans="4:14" ht="224.25" customHeight="1" x14ac:dyDescent="0.35"/>
    <x:row r="135" spans="35:44" x14ac:dyDescent="0.35">
      <x:c r="AI135" s="26"/>
      <x:c r="AJ135" s="26"/>
      <x:c r="AK135" s="26"/>
      <x:c r="AL135" s="26"/>
      <x:c r="AM135" s="26"/>
      <x:c r="AN135" s="26"/>
      <x:c r="AO135" s="26"/>
      <x:c r="AP135" s="26"/>
      <x:c r="AQ135" s="26"/>
      <x:c r="AR135" s="26"/>
    </x:row>
  </x:sheetData>
  <x:pageMargins left="0.7" right="0.7" top="0.75" bottom="0.75" header="0.3" footer="0.3"/>
  <x:pageSetup paperSize="9" fitToHeight="0" orientation="portrait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48" t="str">
        <x:v>This Excel file contains the data for the following figure or table:</x:v>
      </x:c>
    </x:row>
    <x:row r="4">
      <x:c/>
      <x:c r="B4" s="48" t="str">
        <x:v/>
      </x:c>
    </x:row>
    <x:row r="5">
      <x:c/>
      <x:c r="B5" s="47" t="str">
        <x:v>The Protection and Promotion of Civic Space - © OECD 2022</x:v>
      </x:c>
    </x:row>
    <x:row r="6">
      <x:c/>
      <x:c r="B6" s="48" t="str">
        <x:v>Media freedoms and civic space in the digital age for transparency, accountability and citizen participation - Figure ‎4.15. Measures to counter online hate speech, 2020</x:v>
      </x:c>
    </x:row>
    <x:row r="7">
      <x:c/>
      <x:c r="B7" s="48" t="str">
        <x:v>Version 1 - Last updated: 16-Dec-2022</x:v>
      </x:c>
    </x:row>
    <x:row r="8">
      <x:c/>
      <x:c r="B8" s="49" t="str">
        <x:v>Disclaimer: http://oe.cd/disclaimer</x:v>
      </x:c>
    </x:row>
    <x:row r="9">
      <x:c/>
      <x:c r="B9" s="48" t="str">
        <x:v/>
      </x:c>
    </x:row>
    <x:row r="10">
      <x:c/>
      <x:c r="B10" s="49" t="str">
        <x:v>Permanent location of this file: https://stat.link/rlibmy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592F4661C3B148BC6CDB021E3E8CCF" ma:contentTypeVersion="13" ma:contentTypeDescription="Create a new document." ma:contentTypeScope="" ma:versionID="1f596b6f1ddee480eee5dfea3d9d7d64">
  <xsd:schema xmlns:xsd="http://www.w3.org/2001/XMLSchema" xmlns:xs="http://www.w3.org/2001/XMLSchema" xmlns:p="http://schemas.microsoft.com/office/2006/metadata/properties" xmlns:ns2="2350ba5c-ed40-44bc-bff2-fe3ea2c311a8" xmlns:ns3="68293672-71c8-4cc8-8028-64c642c74053" targetNamespace="http://schemas.microsoft.com/office/2006/metadata/properties" ma:root="true" ma:fieldsID="4ed155a16520360e03c8e6bf08abb006" ns2:_="" ns3:_="">
    <xsd:import namespace="2350ba5c-ed40-44bc-bff2-fe3ea2c311a8"/>
    <xsd:import namespace="68293672-71c8-4cc8-8028-64c642c740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0ba5c-ed40-44bc-bff2-fe3ea2c311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93672-71c8-4cc8-8028-64c642c740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d 4 b N V H W / N V e o A A A A + A A A A B I A H A B D b 2 5 m a W c v U G F j a 2 F n Z S 5 4 b W w g o h g A K K A U A A A A A A A A A A A A A A A A A A A A A A A A A A A A h Y 9 N C s I w G E S v U r J v / t S i 5 W s K u n B j Q R D E b Y m x D b a p N K n p 3 V x 4 J K 9 g Q a v u X M 7 w B t 4 8 b n d I + 7 o K r q q 1 u j E J Y p i i Q B n Z H L U p E t S 5 U z h H q Y B t L s 9 5 o Y I B N j b u r U 5 Q 6 d w l J s R 7 j / 0 E N 2 1 B O K W M H L L N T p a q z k N t r M u N V O i z O v 5 f I Q H 7 l 4 z g O G J 4 x h Y c T y M G Z K w h 0 + a L 8 M E Y U y A / J a y 6 y n W t E s q E 6 y W Q M Q J 5 v x B P U E s D B B Q A A g A I A H e G z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h s 1 U K I p H u A 4 A A A A R A A A A E w A c A E Z v c m 1 1 b G F z L 1 N l Y 3 R p b 2 4 x L m 0 g o h g A K K A U A A A A A A A A A A A A A A A A A A A A A A A A A A A A K 0 5 N L s n M z 1 M I h t C G 1 g B Q S w E C L Q A U A A I A C A B 3 h s 1 U d b 8 1 V 6 g A A A D 4 A A A A E g A A A A A A A A A A A A A A A A A A A A A A Q 2 9 u Z m l n L 1 B h Y 2 t h Z 2 U u e G 1 s U E s B A i 0 A F A A C A A g A d 4 b N V A / K 6 a u k A A A A 6 Q A A A B M A A A A A A A A A A A A A A A A A 9 A A A A F t D b 2 5 0 Z W 5 0 X 1 R 5 c G V z X S 5 4 b W x Q S w E C L Q A U A A I A C A B 3 h s 1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3 u 6 1 2 e a Q 0 q v s N 2 a S / C W s A A A A A A C A A A A A A A D Z g A A w A A A A B A A A A D p 2 k e o L q O o a G H X m Y D f g j v g A A A A A A S A A A C g A A A A E A A A A E R T Z N r y q 4 + n X T V n N p c 4 U d t Q A A A A M p J X F x P B p O C f u a B 1 F p c x L z Q b S w w y n p i b l / 4 l 8 q c w 1 8 M D z N y 8 P q S + y f H u 8 P C K e t N 2 M G p 2 U y X X h 0 b b O j M y y x E p h 7 T i N H X b V t O J i 6 q X E w g o c y g U A A A A P k + R o W N A W s V d R t r W i 8 3 U w v n U 5 k c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3BC0BD-5BFF-47EE-8B83-5C3A80B685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C85C0E-B775-4AB3-9318-1B9880FD8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0ba5c-ed40-44bc-bff2-fe3ea2c311a8"/>
    <ds:schemaRef ds:uri="68293672-71c8-4cc8-8028-64c642c740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08353E-C7AC-424A-8911-9B58D39FB5F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D41D681-C8E8-44C4-BCCA-4103C128E551}">
  <ds:schemaRefs>
    <ds:schemaRef ds:uri="http://schemas.microsoft.com/office/2006/documentManagement/types"/>
    <ds:schemaRef ds:uri="2350ba5c-ed40-44bc-bff2-fe3ea2c311a8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68293672-71c8-4cc8-8028-64c642c7405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g4-15</vt:lpstr>
      <vt:lpstr>'g4-15'!_Ref97297343</vt:lpstr>
      <vt:lpstr>'g4-15'!Print_Area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Stefani_B</dc:creator>
  <cp:keywords/>
  <dc:description/>
  <cp:lastModifiedBy>GEDIK Meral</cp:lastModifiedBy>
  <cp:revision/>
  <cp:lastPrinted>2023-02-15T12:23:34Z</cp:lastPrinted>
  <dcterms:created xsi:type="dcterms:W3CDTF">2021-11-24T11:34:20Z</dcterms:created>
  <dcterms:modified xsi:type="dcterms:W3CDTF">2023-02-15T12:25:18Z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0x0101007A592F4661C3B148BC6CDB021E3E8CCF</vt:lpwstr>
  </property>
</Properties>
</file>