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740"/>
  </bookViews>
  <sheets>
    <sheet name="Figure 3.9" sheetId="1" r:id="rId1"/>
  </sheets>
  <definedNames>
    <definedName name="_xlnm._FilterDatabase" localSheetId="0" hidden="1">'Figure 3.9'!$A$8:$C$8</definedName>
  </definedNames>
  <calcPr calcId="145621"/>
</workbook>
</file>

<file path=xl/sharedStrings.xml><?xml version="1.0" encoding="utf-8"?>
<sst xmlns="http://schemas.openxmlformats.org/spreadsheetml/2006/main" count="15" uniqueCount="15">
  <si>
    <t>Row Labels</t>
  </si>
  <si>
    <t>All development partners</t>
  </si>
  <si>
    <t>Multilateral development banks</t>
  </si>
  <si>
    <t>Other bilateral partners</t>
  </si>
  <si>
    <t>Bilateral partners (DAC)</t>
  </si>
  <si>
    <t>Vertical funds and initiatives</t>
  </si>
  <si>
    <t>UN agencies</t>
  </si>
  <si>
    <t>Other international organisations</t>
  </si>
  <si>
    <t>Percentatge of development co-operation by partner type</t>
  </si>
  <si>
    <t xml:space="preserve">Figure 3.9. Medium- term predictability of development co-operation
</t>
  </si>
  <si>
    <t>Making Development Co-operation More Effective: 2016 Progress Report - © OECD 2016</t>
  </si>
  <si>
    <t>Chapter 3. Country ownership of development co-operation</t>
  </si>
  <si>
    <t>Figure 3.9. Medium-term predictability of development co-operation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</si>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</sst>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9" fontId="0" fillId="0" borderId="0" xfId="1" applyFont="1"/>
    <xf numFmtId="0" fontId="4" fillId="2" borderId="0" xfId="0" applyFont="1" applyFill="1" applyAlignment="1"/>
    <xf numFmtId="0" fontId="5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123370395628029"/>
          <c:y val="8.8436464722115402E-2"/>
          <c:w val="0.68551048563900296"/>
          <c:h val="0.80424643577650479"/>
        </c:manualLayout>
      </c:layout>
      <c:barChart>
        <c:barDir val="bar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3.9'!$A$9:$A$15</c:f>
              <c:strCache>
                <c:ptCount val="7"/>
                <c:pt idx="0">
                  <c:v>All development partners</c:v>
                </c:pt>
                <c:pt idx="1">
                  <c:v>Multilateral development banks</c:v>
                </c:pt>
                <c:pt idx="2">
                  <c:v>Other bilateral partners</c:v>
                </c:pt>
                <c:pt idx="3">
                  <c:v>Bilateral partners (DAC)</c:v>
                </c:pt>
                <c:pt idx="4">
                  <c:v>Vertical funds and initiatives</c:v>
                </c:pt>
                <c:pt idx="5">
                  <c:v>UN agencies</c:v>
                </c:pt>
                <c:pt idx="6">
                  <c:v>Other international organisations</c:v>
                </c:pt>
              </c:strCache>
            </c:strRef>
          </c:cat>
          <c:val>
            <c:numRef>
              <c:f>'Figure 3.9'!$B$9:$B$15</c:f>
              <c:numCache>
                <c:formatCode>0%</c:formatCode>
                <c:ptCount val="7"/>
                <c:pt idx="0">
                  <c:v>0.70006695297536603</c:v>
                </c:pt>
                <c:pt idx="1">
                  <c:v>0.80103694707099404</c:v>
                </c:pt>
                <c:pt idx="2">
                  <c:v>0.51388906675030599</c:v>
                </c:pt>
                <c:pt idx="3">
                  <c:v>0.68877278884180604</c:v>
                </c:pt>
                <c:pt idx="4">
                  <c:v>0.27659709753596501</c:v>
                </c:pt>
                <c:pt idx="5">
                  <c:v>0.734170121989004</c:v>
                </c:pt>
                <c:pt idx="6">
                  <c:v>9.6759226646993698E-2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3-49D9-A73C-4B4387D6D791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3.9'!$A$9:$A$15</c:f>
              <c:strCache>
                <c:ptCount val="7"/>
                <c:pt idx="0">
                  <c:v>All development partners</c:v>
                </c:pt>
                <c:pt idx="1">
                  <c:v>Multilateral development banks</c:v>
                </c:pt>
                <c:pt idx="2">
                  <c:v>Other bilateral partners</c:v>
                </c:pt>
                <c:pt idx="3">
                  <c:v>Bilateral partners (DAC)</c:v>
                </c:pt>
                <c:pt idx="4">
                  <c:v>Vertical funds and initiatives</c:v>
                </c:pt>
                <c:pt idx="5">
                  <c:v>UN agencies</c:v>
                </c:pt>
                <c:pt idx="6">
                  <c:v>Other international organisations</c:v>
                </c:pt>
              </c:strCache>
            </c:strRef>
          </c:cat>
          <c:val>
            <c:numRef>
              <c:f>'Figure 3.9'!$C$9:$C$15</c:f>
              <c:numCache>
                <c:formatCode>0%</c:formatCode>
                <c:ptCount val="7"/>
                <c:pt idx="0">
                  <c:v>0.71334212834897603</c:v>
                </c:pt>
                <c:pt idx="1">
                  <c:v>0.78768968019671604</c:v>
                </c:pt>
                <c:pt idx="2">
                  <c:v>0.70753209814297602</c:v>
                </c:pt>
                <c:pt idx="3">
                  <c:v>0.68553166955302203</c:v>
                </c:pt>
                <c:pt idx="4">
                  <c:v>0.60151660326969603</c:v>
                </c:pt>
                <c:pt idx="5">
                  <c:v>0.541329160861591</c:v>
                </c:pt>
                <c:pt idx="6">
                  <c:v>0.20043870653519799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E3-49D9-A73C-4B4387D6D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565504"/>
        <c:axId val="92567040"/>
      </c:barChart>
      <c:catAx>
        <c:axId val="92565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2567040"/>
        <c:crosses val="autoZero"/>
        <c:auto val="1"/>
        <c:lblAlgn val="ctr"/>
        <c:lblOffset val="100"/>
        <c:noMultiLvlLbl val="0"/>
      </c:catAx>
      <c:valAx>
        <c:axId val="925670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92565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6217566041389546"/>
          <c:y val="0.93975622559375183"/>
          <c:w val="0.14541611038635927"/>
          <c:h val="6.02438448407316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18</xdr:row>
      <xdr:rowOff>9525</xdr:rowOff>
    </xdr:from>
    <xdr:to>
      <xdr:col>5</xdr:col>
      <xdr:colOff>447675</xdr:colOff>
      <xdr:row>42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defaultColWidth="9.140625" defaultRowHeight="12.75" x14ac:dyDescent="0.2"/>
  <cols>
    <col min="1" max="1" width="70.140625" bestFit="1" customWidth="1"/>
  </cols>
  <sheetData>
    <row r="1" spans="1:3" s="4" customFormat="1" x14ac:dyDescent="0.2">
      <c r="A1" s="5" t="s">
        <v>10</v>
      </c>
    </row>
    <row r="2" spans="1:3" s="4" customFormat="1" x14ac:dyDescent="0.2">
      <c r="A2" s="4" t="s">
        <v>11</v>
      </c>
      <c r="B2" s="4" t="s">
        <v>12</v>
      </c>
    </row>
    <row r="3" spans="1:3" s="4" customFormat="1" x14ac:dyDescent="0.2">
      <c r="A3" s="4" t="s">
        <v>13</v>
      </c>
    </row>
    <row r="4" spans="1:3" s="4" customFormat="1" x14ac:dyDescent="0.2">
      <c r="A4" s="5" t="s">
        <v>14</v>
      </c>
    </row>
    <row r="5" spans="1:3" s="4" customFormat="1" x14ac:dyDescent="0.2"/>
    <row r="6" spans="1:3" ht="25.5" x14ac:dyDescent="0.2">
      <c r="A6" s="1" t="s">
        <v>9</v>
      </c>
    </row>
    <row r="7" spans="1:3" x14ac:dyDescent="0.2">
      <c r="A7" t="s">
        <v>8</v>
      </c>
    </row>
    <row r="8" spans="1:3" x14ac:dyDescent="0.2">
      <c r="A8" s="2" t="s">
        <v>0</v>
      </c>
      <c r="B8" s="2">
        <v>2013</v>
      </c>
      <c r="C8" s="2">
        <v>2015</v>
      </c>
    </row>
    <row r="9" spans="1:3" x14ac:dyDescent="0.2">
      <c r="A9" t="s">
        <v>1</v>
      </c>
      <c r="B9" s="3">
        <v>0.70006695297536603</v>
      </c>
      <c r="C9" s="3">
        <v>0.71334212834897603</v>
      </c>
    </row>
    <row r="10" spans="1:3" x14ac:dyDescent="0.2">
      <c r="A10" t="s">
        <v>2</v>
      </c>
      <c r="B10" s="3">
        <v>0.80103694707099404</v>
      </c>
      <c r="C10" s="3">
        <v>0.78768968019671604</v>
      </c>
    </row>
    <row r="11" spans="1:3" x14ac:dyDescent="0.2">
      <c r="A11" t="s">
        <v>3</v>
      </c>
      <c r="B11" s="3">
        <v>0.51388906675030599</v>
      </c>
      <c r="C11" s="3">
        <v>0.70753209814297602</v>
      </c>
    </row>
    <row r="12" spans="1:3" x14ac:dyDescent="0.2">
      <c r="A12" t="s">
        <v>4</v>
      </c>
      <c r="B12" s="3">
        <v>0.68877278884180604</v>
      </c>
      <c r="C12" s="3">
        <v>0.68553166955302203</v>
      </c>
    </row>
    <row r="13" spans="1:3" x14ac:dyDescent="0.2">
      <c r="A13" t="s">
        <v>5</v>
      </c>
      <c r="B13" s="3">
        <v>0.27659709753596501</v>
      </c>
      <c r="C13" s="3">
        <v>0.60151660326969603</v>
      </c>
    </row>
    <row r="14" spans="1:3" x14ac:dyDescent="0.2">
      <c r="A14" t="s">
        <v>6</v>
      </c>
      <c r="B14" s="3">
        <v>0.734170121989004</v>
      </c>
      <c r="C14" s="3">
        <v>0.541329160861591</v>
      </c>
    </row>
    <row r="15" spans="1:3" x14ac:dyDescent="0.2">
      <c r="A15" t="s">
        <v>7</v>
      </c>
      <c r="B15" s="3">
        <v>9.6759226646993698E-2</v>
      </c>
      <c r="C15" s="3">
        <v>0.20043870653519799</v>
      </c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2016-10-27T14:54:31Z</dcterms:created>
  <dcterms:modified xsi:type="dcterms:W3CDTF">2016-10-28T15:12:36Z</dcterms:modified>
</cp:coreProperties>
</file>