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ES - Hacia una cooperación al desarrollo más eficaz\"/>
    </mc:Choice>
  </mc:AlternateContent>
  <bookViews>
    <workbookView xWindow="0" yWindow="0" windowWidth="23040" windowHeight="9225"/>
  </bookViews>
  <sheets>
    <sheet name="4.1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<sst xmlns="http://schemas.openxmlformats.org/spreadsheetml/2006/main" count="20" uniqueCount="20">
  <si>
    <t>Country-level targets</t>
  </si>
  <si>
    <t>Trend in mutual assessment reviews</t>
  </si>
  <si>
    <r>
      <t xml:space="preserve">(2016-2018) - </t>
    </r>
    <r>
      <rPr>
        <i/>
        <sz val="12"/>
        <color rgb="FF595959"/>
        <rFont val="Arial"/>
        <family val="2"/>
      </rPr>
      <t>68 countries</t>
    </r>
  </si>
  <si>
    <t>Countries reporting in 2018&amp;2016</t>
  </si>
  <si>
    <t>Policy framework in place</t>
  </si>
  <si>
    <t xml:space="preserve">Assessments of progress </t>
  </si>
  <si>
    <t xml:space="preserve">Inclusiveness of assessment </t>
  </si>
  <si>
    <t>Public availability of results</t>
  </si>
  <si>
    <t>Inclusive mutual assessment reviews</t>
  </si>
  <si>
    <t>Marco normativo exhaustivo vigente</t>
  </si>
  <si>
    <t>Objetivos a nivel nacional</t>
  </si>
  <si>
    <t xml:space="preserve">Evaluaciones regulares de progreso </t>
  </si>
  <si>
    <t>Evaluaciones inclusivas</t>
  </si>
  <si>
    <t>Resultados puntuales y públicos</t>
  </si>
  <si>
    <t>Mecanismos de rendición recíproca de cuentas de calidad</t>
  </si>
  <si>
    <t>Hacia una cooperación al desarrollo más eficaz - © OECD 2019</t>
  </si>
  <si>
    <t>Capítulo 4</t>
  </si>
  <si>
    <t>Graphique 4.1. Proporción de gobiernos de los países socios con mecanismos de rendición de cuentas muto de calidad</t>
  </si>
  <si>
    <t>Version 1 - Last updated: 04-Dec-2019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</si>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</sst>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595959"/>
      <name val="Arial"/>
      <family val="2"/>
    </font>
    <font>
      <b/>
      <sz val="11"/>
      <color theme="1"/>
      <name val="Calibri"/>
      <family val="2"/>
      <scheme val="minor"/>
    </font>
    <font>
      <sz val="12"/>
      <color rgb="FF595959"/>
      <name val="Arial"/>
      <family val="2"/>
    </font>
    <font>
      <i/>
      <sz val="12"/>
      <color rgb="FF59595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9" fontId="0" fillId="3" borderId="1" xfId="0" quotePrefix="1" applyNumberFormat="1" applyFill="1" applyBorder="1" applyAlignment="1">
      <alignment horizontal="right" vertical="center" wrapText="1"/>
    </xf>
    <xf numFmtId="9" fontId="0" fillId="4" borderId="1" xfId="0" quotePrefix="1" applyNumberForma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readingOrder="1"/>
    </xf>
    <xf numFmtId="0" fontId="3" fillId="2" borderId="1" xfId="0" applyFont="1" applyFill="1" applyBorder="1" applyAlignment="1">
      <alignment horizontal="left" vertical="center" wrapText="1"/>
    </xf>
    <xf numFmtId="9" fontId="3" fillId="3" borderId="1" xfId="0" quotePrefix="1" applyNumberFormat="1" applyFont="1" applyFill="1" applyBorder="1" applyAlignment="1">
      <alignment horizontal="right" vertical="center" wrapText="1"/>
    </xf>
    <xf numFmtId="9" fontId="3" fillId="4" borderId="1" xfId="0" quotePrefix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readingOrder="1"/>
    </xf>
    <xf numFmtId="0" fontId="1" fillId="0" borderId="2" xfId="0" applyFont="1" applyBorder="1"/>
    <xf numFmtId="0" fontId="1" fillId="0" borderId="0" xfId="0" applyFont="1"/>
    <xf numFmtId="9" fontId="0" fillId="5" borderId="1" xfId="0" quotePrefix="1" applyNumberFormat="1" applyFill="1" applyBorder="1" applyAlignment="1">
      <alignment horizontal="right" vertical="center" wrapText="1"/>
    </xf>
    <xf numFmtId="0" fontId="6" fillId="6" borderId="0" xfId="0" applyFont="1" applyFill="1" applyAlignment="1"/>
    <xf numFmtId="0" fontId="7" fillId="6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B913"/>
      <color rgb="FF9796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978200273631984"/>
          <c:y val="0.14051829268292684"/>
          <c:w val="0.5035375883086981"/>
          <c:h val="0.75620390820049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7969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DB91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AC-415C-9967-217B7FE8F8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'4.1'!$A$7:$A$13</c:f>
              <c:strCache>
                <c:ptCount val="7"/>
                <c:pt idx="0">
                  <c:v>Marco normativo exhaustivo vigente</c:v>
                </c:pt>
                <c:pt idx="1">
                  <c:v>Objetivos a nivel nacional</c:v>
                </c:pt>
                <c:pt idx="2">
                  <c:v>Evaluaciones regulares de progreso </c:v>
                </c:pt>
                <c:pt idx="3">
                  <c:v>Evaluaciones inclusivas</c:v>
                </c:pt>
                <c:pt idx="4">
                  <c:v>Resultados puntuales y públicos</c:v>
                </c:pt>
                <c:pt idx="6">
                  <c:v>Mecanismos de rendición recíproca de cuentas de calidad</c:v>
                </c:pt>
              </c:strCache>
            </c:strRef>
          </c:cat>
          <c:val>
            <c:numRef>
              <c:f>'4.1'!$B$7:$B$13</c:f>
              <c:numCache>
                <c:formatCode>0%</c:formatCode>
                <c:ptCount val="7"/>
                <c:pt idx="0">
                  <c:v>0.64634144306182861</c:v>
                </c:pt>
                <c:pt idx="1">
                  <c:v>0.60975611209869385</c:v>
                </c:pt>
                <c:pt idx="2">
                  <c:v>0.53012049198150635</c:v>
                </c:pt>
                <c:pt idx="3">
                  <c:v>0.78873240947723389</c:v>
                </c:pt>
                <c:pt idx="4">
                  <c:v>0.53521126508712769</c:v>
                </c:pt>
                <c:pt idx="6">
                  <c:v>0.44578313827514648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4-43FA-B7C7-02ADC49586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1171721976"/>
        <c:axId val="1171722304"/>
      </c:barChart>
      <c:catAx>
        <c:axId val="1171721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1722304"/>
        <c:crosses val="autoZero"/>
        <c:auto val="1"/>
        <c:lblAlgn val="ctr"/>
        <c:lblOffset val="100"/>
        <c:noMultiLvlLbl val="0"/>
      </c:catAx>
      <c:valAx>
        <c:axId val="1171722304"/>
        <c:scaling>
          <c:orientation val="minMax"/>
          <c:max val="0.8"/>
        </c:scaling>
        <c:delete val="1"/>
        <c:axPos val="t"/>
        <c:numFmt formatCode="0%" sourceLinked="1"/>
        <c:majorTickMark val="out"/>
        <c:minorTickMark val="none"/>
        <c:tickLblPos val="nextTo"/>
        <c:crossAx val="1171721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Policy framework in place</c:v>
              </c:pt>
              <c:pt idx="1">
                <c:v>Country-level targets</c:v>
              </c:pt>
              <c:pt idx="2">
                <c:v>Assessments of progress </c:v>
              </c:pt>
              <c:pt idx="3">
                <c:v>Inclusiveness of assessment </c:v>
              </c:pt>
              <c:pt idx="4">
                <c:v>Public availability of results</c:v>
              </c:pt>
              <c:pt idx="6">
                <c:v>Inclusive mutual assessment reviews</c:v>
              </c:pt>
            </c:strLit>
          </c:cat>
          <c:val>
            <c:numLit>
              <c:formatCode>General</c:formatCode>
              <c:ptCount val="7"/>
              <c:pt idx="0">
                <c:v>0.71641790866851807</c:v>
              </c:pt>
              <c:pt idx="1">
                <c:v>0.64705884456634521</c:v>
              </c:pt>
              <c:pt idx="2">
                <c:v>0.54411762952804565</c:v>
              </c:pt>
              <c:pt idx="3">
                <c:v>0.83333331346511841</c:v>
              </c:pt>
              <c:pt idx="4">
                <c:v>0.67441862821578979</c:v>
              </c:pt>
              <c:pt idx="6">
                <c:v>0.47058823704719543</c:v>
              </c:pt>
            </c:numLit>
          </c:val>
          <c:extLst>
            <c:ext xmlns:c16="http://schemas.microsoft.com/office/drawing/2014/chart" uri="{C3380CC4-5D6E-409C-BE32-E72D297353CC}">
              <c16:uniqueId val="{00000000-AE67-4909-BA20-88B9BDCEF108}"/>
            </c:ext>
          </c:extLst>
        </c:ser>
        <c:ser>
          <c:idx val="1"/>
          <c:order val="1"/>
          <c:tx>
            <c:v>2016</c:v>
          </c:tx>
          <c:spPr>
            <a:solidFill>
              <a:srgbClr val="006500">
                <a:alpha val="50196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Policy framework in place</c:v>
              </c:pt>
              <c:pt idx="1">
                <c:v>Country-level targets</c:v>
              </c:pt>
              <c:pt idx="2">
                <c:v>Assessments of progress </c:v>
              </c:pt>
              <c:pt idx="3">
                <c:v>Inclusiveness of assessment </c:v>
              </c:pt>
              <c:pt idx="4">
                <c:v>Public availability of results</c:v>
              </c:pt>
              <c:pt idx="6">
                <c:v>Inclusive mutual assessment reviews</c:v>
              </c:pt>
            </c:strLit>
          </c:cat>
          <c:val>
            <c:numLit>
              <c:formatCode>General</c:formatCode>
              <c:ptCount val="7"/>
              <c:pt idx="0">
                <c:v>0.78688526153564453</c:v>
              </c:pt>
              <c:pt idx="1">
                <c:v>0.82352942228317261</c:v>
              </c:pt>
              <c:pt idx="2">
                <c:v>0.70588237047195435</c:v>
              </c:pt>
              <c:pt idx="3">
                <c:v>0.66666668653488159</c:v>
              </c:pt>
              <c:pt idx="4">
                <c:v>0.58139532804489136</c:v>
              </c:pt>
              <c:pt idx="6">
                <c:v>0.47058823704719543</c:v>
              </c:pt>
            </c:numLit>
          </c:val>
          <c:extLst>
            <c:ext xmlns:c16="http://schemas.microsoft.com/office/drawing/2014/chart" uri="{C3380CC4-5D6E-409C-BE32-E72D297353CC}">
              <c16:uniqueId val="{00000001-AE67-4909-BA20-88B9BDCEF1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5"/>
        <c:axId val="532798888"/>
        <c:axId val="532801840"/>
      </c:barChart>
      <c:catAx>
        <c:axId val="532798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801840"/>
        <c:crosses val="autoZero"/>
        <c:auto val="1"/>
        <c:lblAlgn val="ctr"/>
        <c:lblOffset val="100"/>
        <c:noMultiLvlLbl val="0"/>
      </c:catAx>
      <c:valAx>
        <c:axId val="5328018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279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98911</xdr:colOff>
      <xdr:row>9</xdr:row>
      <xdr:rowOff>113909</xdr:rowOff>
    </xdr:from>
    <xdr:to>
      <xdr:col>14</xdr:col>
      <xdr:colOff>516511</xdr:colOff>
      <xdr:row>23</xdr:row>
      <xdr:rowOff>115033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428624</xdr:colOff>
      <xdr:row>38</xdr:row>
      <xdr:rowOff>114300</xdr:rowOff>
    </xdr:from>
    <xdr:to>
      <xdr:col>13</xdr:col>
      <xdr:colOff>251460</xdr:colOff>
      <xdr:row>54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d0e092e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16"/>
  <sheetViews>
    <sheetView tabSelected="1" zoomScaleNormal="100" workbookViewId="0"/>
  </sheetViews>
  <sheetFormatPr defaultRowHeight="12.75" x14ac:dyDescent="0.2"/>
  <cols>
    <col min="1" max="1" width="18.42578125" customWidth="1"/>
  </cols>
  <sheetData>
    <row r="1" spans="1:16" s="12" customFormat="1" x14ac:dyDescent="0.2">
      <c r="A1" s="13" t="s">
        <v>15</v>
      </c>
    </row>
    <row r="2" spans="1:16" s="12" customFormat="1" x14ac:dyDescent="0.2">
      <c r="A2" s="12" t="s">
        <v>16</v>
      </c>
      <c r="B2" s="12" t="s">
        <v>17</v>
      </c>
    </row>
    <row r="3" spans="1:16" s="12" customFormat="1" x14ac:dyDescent="0.2">
      <c r="A3" s="12" t="s">
        <v>18</v>
      </c>
    </row>
    <row r="4" spans="1:16" s="12" customFormat="1" x14ac:dyDescent="0.2">
      <c r="A4" s="13" t="s">
        <v>19</v>
      </c>
    </row>
    <row r="5" spans="1:16" s="12" customFormat="1" x14ac:dyDescent="0.2"/>
    <row r="6" spans="1:16" x14ac:dyDescent="0.2">
      <c r="B6">
        <v>2018</v>
      </c>
      <c r="C6">
        <v>2016</v>
      </c>
    </row>
    <row r="7" spans="1:16" ht="25.5" x14ac:dyDescent="0.2">
      <c r="A7" s="1" t="s">
        <v>9</v>
      </c>
      <c r="B7" s="2">
        <v>0.64634144306182861</v>
      </c>
      <c r="C7" s="3">
        <v>0.80246913433074951</v>
      </c>
    </row>
    <row r="8" spans="1:16" ht="25.5" x14ac:dyDescent="0.2">
      <c r="A8" s="1" t="s">
        <v>10</v>
      </c>
      <c r="B8" s="2">
        <v>0.60975611209869385</v>
      </c>
      <c r="C8" s="3">
        <v>0.76543211936950684</v>
      </c>
      <c r="K8" s="4"/>
    </row>
    <row r="9" spans="1:16" ht="38.25" x14ac:dyDescent="0.2">
      <c r="A9" s="1" t="s">
        <v>11</v>
      </c>
      <c r="B9" s="2">
        <v>0.53012049198150635</v>
      </c>
      <c r="C9" s="3">
        <v>0.69135802984237671</v>
      </c>
      <c r="P9" s="4"/>
    </row>
    <row r="10" spans="1:16" ht="25.5" x14ac:dyDescent="0.2">
      <c r="A10" s="1" t="s">
        <v>12</v>
      </c>
      <c r="B10" s="2">
        <v>0.78873240947723389</v>
      </c>
      <c r="C10" s="3">
        <v>0.67924529314041138</v>
      </c>
    </row>
    <row r="11" spans="1:16" ht="25.5" x14ac:dyDescent="0.2">
      <c r="A11" s="1" t="s">
        <v>13</v>
      </c>
      <c r="B11" s="2">
        <v>0.53521126508712769</v>
      </c>
      <c r="C11" s="3">
        <v>0.58490568399429321</v>
      </c>
    </row>
    <row r="12" spans="1:16" x14ac:dyDescent="0.2">
      <c r="H12">
        <f>65+18</f>
        <v>83</v>
      </c>
    </row>
    <row r="13" spans="1:16" ht="60" x14ac:dyDescent="0.2">
      <c r="A13" s="5" t="s">
        <v>14</v>
      </c>
      <c r="B13" s="6">
        <v>0.44578313827514648</v>
      </c>
      <c r="C13" s="7">
        <v>0.45679011940956116</v>
      </c>
    </row>
    <row r="32" hidden="1" x14ac:dyDescent="0.2"/>
    <row r="33" spans="1:7" hidden="1" x14ac:dyDescent="0.2"/>
    <row r="34" spans="1:7" hidden="1" x14ac:dyDescent="0.2"/>
    <row r="35" spans="1:7" hidden="1" x14ac:dyDescent="0.2"/>
    <row r="36" spans="1:7" ht="18" hidden="1" x14ac:dyDescent="0.2">
      <c r="G36" s="4" t="s">
        <v>1</v>
      </c>
    </row>
    <row r="37" spans="1:7" ht="15" hidden="1" x14ac:dyDescent="0.2">
      <c r="G37" s="8" t="s">
        <v>2</v>
      </c>
    </row>
    <row r="38" spans="1:7" s="10" customFormat="1" hidden="1" x14ac:dyDescent="0.2">
      <c r="A38" s="9" t="s">
        <v>3</v>
      </c>
      <c r="B38" s="9"/>
      <c r="C38" s="9"/>
    </row>
    <row r="39" spans="1:7" hidden="1" x14ac:dyDescent="0.2"/>
    <row r="40" spans="1:7" hidden="1" x14ac:dyDescent="0.2">
      <c r="B40">
        <v>2018</v>
      </c>
      <c r="C40">
        <v>2016</v>
      </c>
    </row>
    <row r="41" spans="1:7" ht="25.5" hidden="1" x14ac:dyDescent="0.2">
      <c r="A41" s="1" t="s">
        <v>4</v>
      </c>
      <c r="B41" s="2">
        <v>0.71641790866851807</v>
      </c>
      <c r="C41" s="3">
        <v>0.78688526153564453</v>
      </c>
    </row>
    <row r="42" spans="1:7" hidden="1" x14ac:dyDescent="0.2">
      <c r="A42" s="1" t="s">
        <v>0</v>
      </c>
      <c r="B42" s="2">
        <v>0.64705884456634521</v>
      </c>
      <c r="C42" s="3">
        <v>0.82352942228317261</v>
      </c>
    </row>
    <row r="43" spans="1:7" ht="25.5" hidden="1" x14ac:dyDescent="0.2">
      <c r="A43" s="1" t="s">
        <v>5</v>
      </c>
      <c r="B43" s="2">
        <v>0.54411762952804565</v>
      </c>
      <c r="C43" s="3">
        <v>0.70588237047195435</v>
      </c>
    </row>
    <row r="44" spans="1:7" ht="25.5" hidden="1" x14ac:dyDescent="0.2">
      <c r="A44" s="1" t="s">
        <v>6</v>
      </c>
      <c r="B44" s="11">
        <v>0.83333331346511841</v>
      </c>
      <c r="C44" s="3">
        <v>0.66666668653488159</v>
      </c>
    </row>
    <row r="45" spans="1:7" ht="25.5" hidden="1" x14ac:dyDescent="0.2">
      <c r="A45" s="1" t="s">
        <v>7</v>
      </c>
      <c r="B45" s="11">
        <v>0.67441862821578979</v>
      </c>
      <c r="C45" s="3">
        <v>0.58139532804489136</v>
      </c>
    </row>
    <row r="46" spans="1:7" hidden="1" x14ac:dyDescent="0.2"/>
    <row r="47" spans="1:7" ht="45" hidden="1" x14ac:dyDescent="0.2">
      <c r="A47" s="5" t="s">
        <v>8</v>
      </c>
      <c r="B47" s="6">
        <v>0.47058823704719543</v>
      </c>
      <c r="C47" s="7">
        <v>0.47058823704719543</v>
      </c>
    </row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</sheetData>
  <hyperlinks>
    <hyperlink ref="A1" r:id="rId1" display="https://doi.org/10.1787/ed0e092e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2019-08-07T10:18:58Z</dcterms:created>
  <dcterms:modified xsi:type="dcterms:W3CDTF">2019-12-09T11:38:09Z</dcterms:modified>
</cp:coreProperties>
</file>