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079-EN - OECD Economic Surveys, Italy 2019\"/>
    </mc:Choice>
  </mc:AlternateContent>
  <bookViews>
    <workbookView xWindow="0" yWindow="0" windowWidth="25200" windowHeight="11895"/>
  </bookViews>
  <sheets>
    <sheet name="figure_1.41" sheetId="1" r:id="rId1"/>
  </sheets>
  <calcPr calcId="162913"/>
</workbook>
</file>

<file path=xl/sharedStrings.xml><?xml version="1.0" encoding="utf-8"?>
<sst xmlns="http://schemas.openxmlformats.org/spreadsheetml/2006/main" count="13" uniqueCount="12">
  <si>
    <t>Figure 1.41. Metropolitan areas and labour productivity in Europe</t>
  </si>
  <si>
    <t>2014 or latest available</t>
  </si>
  <si>
    <t xml:space="preserve">Note: Metropolitan areas have a population of 500,000 or more and are from over 30 OECD countries, defined following a harmonized functional definition developed by the OECD, in cooperation with the European Commission. </t>
  </si>
  <si>
    <t>Source: OECD Metropolitan Areas database; and OECD Regional Statistics database.</t>
  </si>
  <si>
    <t>IT</t>
  </si>
  <si>
    <t>Non-IT</t>
  </si>
  <si>
    <t>GDP per capita</t>
  </si>
  <si>
    <t>Population</t>
  </si>
  <si>
    <t>OECD Economic Surveys: Italy 2019 - © OECD 2019</t>
  </si>
  <si>
    <t>Chapter 1</t>
  </si>
  <si>
    <t>Version 1 - Last updated: 26-Mar-2019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</si>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</sst>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1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left" vertical="center"/>
    </xf>
    <xf numFmtId="0" fontId="7" fillId="3" borderId="3" xfId="0" applyNumberFormat="1" applyFont="1" applyFill="1" applyBorder="1" applyAlignment="1">
      <alignment horizontal="left" vertical="center"/>
    </xf>
    <xf numFmtId="0" fontId="0" fillId="4" borderId="0" xfId="0" applyFill="1"/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07971415696081E-2"/>
          <c:y val="0.12375252772264446"/>
          <c:w val="0.91000890107558563"/>
          <c:h val="0.74274429869904512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figure_1.41!$N$30</c:f>
              <c:strCache>
                <c:ptCount val="1"/>
                <c:pt idx="0">
                  <c:v>Non-IT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CCCCCC"/>
              </a:solidFill>
              <a:ln>
                <a:solidFill>
                  <a:schemeClr val="tx1"/>
                </a:solidFill>
                <a:prstDash val="solid"/>
              </a:ln>
            </c:spPr>
          </c:marker>
          <c:trendline>
            <c:spPr>
              <a:ln>
                <a:solidFill>
                  <a:srgbClr val="037BC1"/>
                </a:solidFill>
              </a:ln>
            </c:spPr>
            <c:trendlineType val="linear"/>
            <c:dispRSqr val="0"/>
            <c:dispEq val="0"/>
          </c:trendline>
          <c:xVal>
            <c:numRef>
              <c:f>figure_1.41!$M$31:$M$141</c:f>
              <c:numCache>
                <c:formatCode>General</c:formatCode>
                <c:ptCount val="111"/>
                <c:pt idx="0">
                  <c:v>2.793631</c:v>
                </c:pt>
                <c:pt idx="1">
                  <c:v>0.63316799999999995</c:v>
                </c:pt>
                <c:pt idx="2">
                  <c:v>0.61682899999999996</c:v>
                </c:pt>
                <c:pt idx="3">
                  <c:v>2.5881020000000001</c:v>
                </c:pt>
                <c:pt idx="4">
                  <c:v>1.081904</c:v>
                </c:pt>
                <c:pt idx="5">
                  <c:v>0.59209999999999996</c:v>
                </c:pt>
                <c:pt idx="6">
                  <c:v>0.73979799999999996</c:v>
                </c:pt>
                <c:pt idx="7">
                  <c:v>1.910396</c:v>
                </c:pt>
                <c:pt idx="8">
                  <c:v>0.64642100000000002</c:v>
                </c:pt>
                <c:pt idx="9">
                  <c:v>0.56124200000000002</c:v>
                </c:pt>
                <c:pt idx="10">
                  <c:v>4.3995420000000003</c:v>
                </c:pt>
                <c:pt idx="11">
                  <c:v>3.0088409999999999</c:v>
                </c:pt>
                <c:pt idx="12">
                  <c:v>2.9658709999999999</c:v>
                </c:pt>
                <c:pt idx="13">
                  <c:v>1.9260729999999999</c:v>
                </c:pt>
                <c:pt idx="14">
                  <c:v>2.5333109999999999</c:v>
                </c:pt>
                <c:pt idx="15">
                  <c:v>0.74130099999999999</c:v>
                </c:pt>
                <c:pt idx="16">
                  <c:v>1.9659420000000001</c:v>
                </c:pt>
                <c:pt idx="17">
                  <c:v>0.830318</c:v>
                </c:pt>
                <c:pt idx="18">
                  <c:v>0.84760000000000002</c:v>
                </c:pt>
                <c:pt idx="19">
                  <c:v>0.804678</c:v>
                </c:pt>
                <c:pt idx="20">
                  <c:v>1.4278230000000001</c:v>
                </c:pt>
                <c:pt idx="21">
                  <c:v>1.0271920000000001</c:v>
                </c:pt>
                <c:pt idx="22">
                  <c:v>1.217511</c:v>
                </c:pt>
                <c:pt idx="23">
                  <c:v>1.169367</c:v>
                </c:pt>
                <c:pt idx="24">
                  <c:v>0.62246299999999999</c:v>
                </c:pt>
                <c:pt idx="25">
                  <c:v>0.536578</c:v>
                </c:pt>
                <c:pt idx="26">
                  <c:v>0.60628599999999999</c:v>
                </c:pt>
                <c:pt idx="27">
                  <c:v>0.75036999999999998</c:v>
                </c:pt>
                <c:pt idx="28">
                  <c:v>0.69509799999999999</c:v>
                </c:pt>
                <c:pt idx="29">
                  <c:v>0.57047899999999996</c:v>
                </c:pt>
                <c:pt idx="30">
                  <c:v>0.79347699999999999</c:v>
                </c:pt>
                <c:pt idx="31">
                  <c:v>1.2302759999999999</c:v>
                </c:pt>
                <c:pt idx="32">
                  <c:v>0.55951399999999996</c:v>
                </c:pt>
                <c:pt idx="33">
                  <c:v>0.57587600000000005</c:v>
                </c:pt>
                <c:pt idx="34">
                  <c:v>2.0251709999999998</c:v>
                </c:pt>
                <c:pt idx="35">
                  <c:v>0.53052999999999995</c:v>
                </c:pt>
                <c:pt idx="36">
                  <c:v>7.0791729999999999</c:v>
                </c:pt>
                <c:pt idx="37">
                  <c:v>3.8466969999999998</c:v>
                </c:pt>
                <c:pt idx="38">
                  <c:v>1.668153</c:v>
                </c:pt>
                <c:pt idx="39">
                  <c:v>1.5006440000000001</c:v>
                </c:pt>
                <c:pt idx="40">
                  <c:v>0.87979700000000005</c:v>
                </c:pt>
                <c:pt idx="41">
                  <c:v>0.89825299999999997</c:v>
                </c:pt>
                <c:pt idx="42">
                  <c:v>0.68315899999999996</c:v>
                </c:pt>
                <c:pt idx="43">
                  <c:v>1.0138050000000001</c:v>
                </c:pt>
                <c:pt idx="44">
                  <c:v>1.4980500000000001</c:v>
                </c:pt>
                <c:pt idx="45">
                  <c:v>12.037889</c:v>
                </c:pt>
                <c:pt idx="46">
                  <c:v>1.960847</c:v>
                </c:pt>
                <c:pt idx="47">
                  <c:v>1.3091489999999999</c:v>
                </c:pt>
                <c:pt idx="48">
                  <c:v>0.77658400000000005</c:v>
                </c:pt>
                <c:pt idx="49">
                  <c:v>1.175699</c:v>
                </c:pt>
                <c:pt idx="50">
                  <c:v>0.910493</c:v>
                </c:pt>
                <c:pt idx="51">
                  <c:v>1.3634649999999999</c:v>
                </c:pt>
                <c:pt idx="52">
                  <c:v>0.67275399999999996</c:v>
                </c:pt>
                <c:pt idx="53">
                  <c:v>0.52548799999999996</c:v>
                </c:pt>
                <c:pt idx="54">
                  <c:v>0.71377100000000004</c:v>
                </c:pt>
                <c:pt idx="55">
                  <c:v>0.66311399999999998</c:v>
                </c:pt>
                <c:pt idx="56">
                  <c:v>0.56132199999999999</c:v>
                </c:pt>
                <c:pt idx="57">
                  <c:v>1.7735030000000001</c:v>
                </c:pt>
                <c:pt idx="58">
                  <c:v>0.86519500000000005</c:v>
                </c:pt>
                <c:pt idx="59">
                  <c:v>0.712615</c:v>
                </c:pt>
                <c:pt idx="60">
                  <c:v>3.5350549999999998</c:v>
                </c:pt>
                <c:pt idx="61">
                  <c:v>0.97543899999999994</c:v>
                </c:pt>
                <c:pt idx="62">
                  <c:v>2.8796010000000001</c:v>
                </c:pt>
                <c:pt idx="63">
                  <c:v>1.8361190000000001</c:v>
                </c:pt>
                <c:pt idx="64">
                  <c:v>4.1493640000000003</c:v>
                </c:pt>
                <c:pt idx="65">
                  <c:v>4.1598540000000002</c:v>
                </c:pt>
                <c:pt idx="66">
                  <c:v>3.5729280000000001</c:v>
                </c:pt>
                <c:pt idx="67">
                  <c:v>1.7745070000000001</c:v>
                </c:pt>
                <c:pt idx="68">
                  <c:v>0.94025899999999996</c:v>
                </c:pt>
                <c:pt idx="69">
                  <c:v>0.70732099999999998</c:v>
                </c:pt>
                <c:pt idx="70">
                  <c:v>0.73274600000000001</c:v>
                </c:pt>
                <c:pt idx="71">
                  <c:v>0.58376399999999995</c:v>
                </c:pt>
                <c:pt idx="72">
                  <c:v>0.76381100000000002</c:v>
                </c:pt>
                <c:pt idx="73">
                  <c:v>0.63081399999999999</c:v>
                </c:pt>
                <c:pt idx="74">
                  <c:v>0.54557</c:v>
                </c:pt>
                <c:pt idx="75">
                  <c:v>0.90689699999999995</c:v>
                </c:pt>
                <c:pt idx="76">
                  <c:v>2.4526590000000001</c:v>
                </c:pt>
                <c:pt idx="77">
                  <c:v>1.5093730000000001</c:v>
                </c:pt>
                <c:pt idx="78">
                  <c:v>0.75461500000000004</c:v>
                </c:pt>
                <c:pt idx="79">
                  <c:v>0.700299</c:v>
                </c:pt>
                <c:pt idx="80">
                  <c:v>1.299955</c:v>
                </c:pt>
                <c:pt idx="81">
                  <c:v>3.03789</c:v>
                </c:pt>
                <c:pt idx="82">
                  <c:v>0.93956799999999996</c:v>
                </c:pt>
                <c:pt idx="83">
                  <c:v>1.3627400000000001</c:v>
                </c:pt>
                <c:pt idx="84">
                  <c:v>0.83799500000000005</c:v>
                </c:pt>
                <c:pt idx="85">
                  <c:v>0.950596</c:v>
                </c:pt>
                <c:pt idx="86">
                  <c:v>1.105467</c:v>
                </c:pt>
                <c:pt idx="87">
                  <c:v>0.67140999999999995</c:v>
                </c:pt>
                <c:pt idx="88">
                  <c:v>2.5893489999999999</c:v>
                </c:pt>
                <c:pt idx="89">
                  <c:v>2.8866619999999998</c:v>
                </c:pt>
                <c:pt idx="90">
                  <c:v>1.3138289999999999</c:v>
                </c:pt>
                <c:pt idx="91">
                  <c:v>2.018208</c:v>
                </c:pt>
                <c:pt idx="92">
                  <c:v>0.89854100000000003</c:v>
                </c:pt>
                <c:pt idx="93">
                  <c:v>0.67685200000000001</c:v>
                </c:pt>
                <c:pt idx="94">
                  <c:v>0.58584999999999998</c:v>
                </c:pt>
                <c:pt idx="95">
                  <c:v>0.72915700000000006</c:v>
                </c:pt>
                <c:pt idx="96">
                  <c:v>12.401187999999999</c:v>
                </c:pt>
                <c:pt idx="97">
                  <c:v>1.9570780000000001</c:v>
                </c:pt>
                <c:pt idx="98">
                  <c:v>1.1979219999999999</c:v>
                </c:pt>
                <c:pt idx="99">
                  <c:v>0.57747400000000004</c:v>
                </c:pt>
                <c:pt idx="100">
                  <c:v>0.95418099999999995</c:v>
                </c:pt>
                <c:pt idx="101">
                  <c:v>1.935559</c:v>
                </c:pt>
                <c:pt idx="102">
                  <c:v>0.66486100000000004</c:v>
                </c:pt>
                <c:pt idx="103">
                  <c:v>0.92012799999999995</c:v>
                </c:pt>
                <c:pt idx="104">
                  <c:v>0.83662099999999995</c:v>
                </c:pt>
                <c:pt idx="105">
                  <c:v>1.0827290000000001</c:v>
                </c:pt>
                <c:pt idx="106">
                  <c:v>0.69221699999999997</c:v>
                </c:pt>
                <c:pt idx="107">
                  <c:v>0.59445499999999996</c:v>
                </c:pt>
                <c:pt idx="108">
                  <c:v>0.86391799999999996</c:v>
                </c:pt>
                <c:pt idx="109">
                  <c:v>0.96710099999999999</c:v>
                </c:pt>
                <c:pt idx="110">
                  <c:v>0.76445399999999997</c:v>
                </c:pt>
              </c:numCache>
            </c:numRef>
          </c:xVal>
          <c:yVal>
            <c:numRef>
              <c:f>figure_1.41!$N$31:$N$141</c:f>
              <c:numCache>
                <c:formatCode>General</c:formatCode>
                <c:ptCount val="111"/>
                <c:pt idx="0">
                  <c:v>99.496920000000003</c:v>
                </c:pt>
                <c:pt idx="1">
                  <c:v>91.858419999999995</c:v>
                </c:pt>
                <c:pt idx="2">
                  <c:v>90.519320000000008</c:v>
                </c:pt>
                <c:pt idx="3">
                  <c:v>132.93710000000002</c:v>
                </c:pt>
                <c:pt idx="4">
                  <c:v>108.4376</c:v>
                </c:pt>
                <c:pt idx="5">
                  <c:v>79.998130000000003</c:v>
                </c:pt>
                <c:pt idx="6">
                  <c:v>77.406120000000001</c:v>
                </c:pt>
                <c:pt idx="7">
                  <c:v>90.691009999999991</c:v>
                </c:pt>
                <c:pt idx="8">
                  <c:v>56.19894</c:v>
                </c:pt>
                <c:pt idx="9">
                  <c:v>51.557190000000006</c:v>
                </c:pt>
                <c:pt idx="10">
                  <c:v>76.700109999999995</c:v>
                </c:pt>
                <c:pt idx="11">
                  <c:v>103.49210000000001</c:v>
                </c:pt>
                <c:pt idx="12">
                  <c:v>127.73438</c:v>
                </c:pt>
                <c:pt idx="13">
                  <c:v>103.73521000000001</c:v>
                </c:pt>
                <c:pt idx="14">
                  <c:v>117.31389999999999</c:v>
                </c:pt>
                <c:pt idx="15">
                  <c:v>85.677130000000005</c:v>
                </c:pt>
                <c:pt idx="16">
                  <c:v>109.31292999999999</c:v>
                </c:pt>
                <c:pt idx="17">
                  <c:v>68.004509999999996</c:v>
                </c:pt>
                <c:pt idx="18">
                  <c:v>65.087810000000005</c:v>
                </c:pt>
                <c:pt idx="19">
                  <c:v>85.375749999999996</c:v>
                </c:pt>
                <c:pt idx="20">
                  <c:v>106.99589999999999</c:v>
                </c:pt>
                <c:pt idx="21">
                  <c:v>92.147859999999994</c:v>
                </c:pt>
                <c:pt idx="22">
                  <c:v>94.267789999999991</c:v>
                </c:pt>
                <c:pt idx="23">
                  <c:v>93.849509999999995</c:v>
                </c:pt>
                <c:pt idx="24">
                  <c:v>78.236100000000008</c:v>
                </c:pt>
                <c:pt idx="25">
                  <c:v>81.702160000000006</c:v>
                </c:pt>
                <c:pt idx="26">
                  <c:v>81.183759999999992</c:v>
                </c:pt>
                <c:pt idx="27">
                  <c:v>102.84622999999999</c:v>
                </c:pt>
                <c:pt idx="28">
                  <c:v>98.538809999999998</c:v>
                </c:pt>
                <c:pt idx="29">
                  <c:v>85.265090000000001</c:v>
                </c:pt>
                <c:pt idx="30">
                  <c:v>90.995710000000003</c:v>
                </c:pt>
                <c:pt idx="31">
                  <c:v>90.608509999999995</c:v>
                </c:pt>
                <c:pt idx="32">
                  <c:v>84.184269999999998</c:v>
                </c:pt>
                <c:pt idx="33">
                  <c:v>73.155710000000013</c:v>
                </c:pt>
                <c:pt idx="34">
                  <c:v>96.340690000000009</c:v>
                </c:pt>
                <c:pt idx="35">
                  <c:v>66.073899999999995</c:v>
                </c:pt>
                <c:pt idx="36">
                  <c:v>99.720199999999991</c:v>
                </c:pt>
                <c:pt idx="37">
                  <c:v>96.339230000000001</c:v>
                </c:pt>
                <c:pt idx="38">
                  <c:v>78.072369999999992</c:v>
                </c:pt>
                <c:pt idx="39">
                  <c:v>78.533070000000009</c:v>
                </c:pt>
                <c:pt idx="40">
                  <c:v>85.514440000000008</c:v>
                </c:pt>
                <c:pt idx="41">
                  <c:v>71.140590000000003</c:v>
                </c:pt>
                <c:pt idx="42">
                  <c:v>75.277550000000005</c:v>
                </c:pt>
                <c:pt idx="43">
                  <c:v>96.95487</c:v>
                </c:pt>
                <c:pt idx="44">
                  <c:v>97.213220000000007</c:v>
                </c:pt>
                <c:pt idx="45">
                  <c:v>135.67067</c:v>
                </c:pt>
                <c:pt idx="46">
                  <c:v>104.27299000000001</c:v>
                </c:pt>
                <c:pt idx="47">
                  <c:v>93.312449999999998</c:v>
                </c:pt>
                <c:pt idx="48">
                  <c:v>81.488399999999999</c:v>
                </c:pt>
                <c:pt idx="49">
                  <c:v>88.602850000000004</c:v>
                </c:pt>
                <c:pt idx="50">
                  <c:v>85.504940000000005</c:v>
                </c:pt>
                <c:pt idx="51">
                  <c:v>84.080719999999999</c:v>
                </c:pt>
                <c:pt idx="52">
                  <c:v>91.43983999999999</c:v>
                </c:pt>
                <c:pt idx="53">
                  <c:v>75.440509999999989</c:v>
                </c:pt>
                <c:pt idx="54">
                  <c:v>84.472729999999999</c:v>
                </c:pt>
                <c:pt idx="55">
                  <c:v>82.321259999999995</c:v>
                </c:pt>
                <c:pt idx="56">
                  <c:v>77.381020000000007</c:v>
                </c:pt>
                <c:pt idx="57">
                  <c:v>95.397739999999999</c:v>
                </c:pt>
                <c:pt idx="58">
                  <c:v>89.757419999999996</c:v>
                </c:pt>
                <c:pt idx="59">
                  <c:v>85.805019999999999</c:v>
                </c:pt>
                <c:pt idx="60">
                  <c:v>95.963119999999989</c:v>
                </c:pt>
                <c:pt idx="61">
                  <c:v>64.171289999999999</c:v>
                </c:pt>
                <c:pt idx="62">
                  <c:v>85.276710000000008</c:v>
                </c:pt>
                <c:pt idx="63">
                  <c:v>132.71629000000001</c:v>
                </c:pt>
                <c:pt idx="75">
                  <c:v>89.779899999999998</c:v>
                </c:pt>
                <c:pt idx="76">
                  <c:v>99.005710000000008</c:v>
                </c:pt>
                <c:pt idx="77">
                  <c:v>89.779869999999988</c:v>
                </c:pt>
                <c:pt idx="78">
                  <c:v>99.762479999999996</c:v>
                </c:pt>
                <c:pt idx="79">
                  <c:v>89.47966000000001</c:v>
                </c:pt>
                <c:pt idx="80">
                  <c:v>109.54161000000001</c:v>
                </c:pt>
                <c:pt idx="81">
                  <c:v>98.222639999999998</c:v>
                </c:pt>
                <c:pt idx="82">
                  <c:v>51.785559999999997</c:v>
                </c:pt>
                <c:pt idx="83">
                  <c:v>65.959130000000002</c:v>
                </c:pt>
                <c:pt idx="84">
                  <c:v>82.017649999999989</c:v>
                </c:pt>
                <c:pt idx="85">
                  <c:v>89.202380000000005</c:v>
                </c:pt>
                <c:pt idx="86">
                  <c:v>71.054690000000008</c:v>
                </c:pt>
                <c:pt idx="87">
                  <c:v>45.49436</c:v>
                </c:pt>
                <c:pt idx="88">
                  <c:v>60.21546</c:v>
                </c:pt>
                <c:pt idx="89">
                  <c:v>86.829759999999993</c:v>
                </c:pt>
                <c:pt idx="90">
                  <c:v>55.562589999999993</c:v>
                </c:pt>
                <c:pt idx="91">
                  <c:v>111.79853999999999</c:v>
                </c:pt>
                <c:pt idx="92">
                  <c:v>81.153100000000009</c:v>
                </c:pt>
                <c:pt idx="93">
                  <c:v>75.831220000000002</c:v>
                </c:pt>
                <c:pt idx="94">
                  <c:v>80.816000000000003</c:v>
                </c:pt>
                <c:pt idx="95">
                  <c:v>115.04947</c:v>
                </c:pt>
                <c:pt idx="96">
                  <c:v>112.17505</c:v>
                </c:pt>
                <c:pt idx="97">
                  <c:v>78.698580000000007</c:v>
                </c:pt>
                <c:pt idx="98">
                  <c:v>81.144480000000001</c:v>
                </c:pt>
                <c:pt idx="99">
                  <c:v>60.532849999999996</c:v>
                </c:pt>
                <c:pt idx="100">
                  <c:v>67.738590000000002</c:v>
                </c:pt>
                <c:pt idx="101">
                  <c:v>82.91874</c:v>
                </c:pt>
                <c:pt idx="102">
                  <c:v>69.115809999999996</c:v>
                </c:pt>
                <c:pt idx="103">
                  <c:v>60.826929999999997</c:v>
                </c:pt>
                <c:pt idx="104">
                  <c:v>87.025869999999998</c:v>
                </c:pt>
                <c:pt idx="105">
                  <c:v>63.572769999999998</c:v>
                </c:pt>
                <c:pt idx="106">
                  <c:v>69.302979999999991</c:v>
                </c:pt>
                <c:pt idx="107">
                  <c:v>78.121189999999999</c:v>
                </c:pt>
                <c:pt idx="108">
                  <c:v>70.215360000000004</c:v>
                </c:pt>
                <c:pt idx="109">
                  <c:v>89.012450000000001</c:v>
                </c:pt>
                <c:pt idx="110">
                  <c:v>96.590759999999989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CA-45CA-9F1A-3379F921007B}"/>
            </c:ext>
          </c:extLst>
        </c:ser>
        <c:ser>
          <c:idx val="1"/>
          <c:order val="1"/>
          <c:tx>
            <c:strRef>
              <c:f>figure_1.41!$O$30</c:f>
              <c:strCache>
                <c:ptCount val="1"/>
                <c:pt idx="0">
                  <c:v>IT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DA2128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64"/>
            <c:marker>
              <c:symbol val="circle"/>
              <c:size val="6"/>
              <c:spPr>
                <a:solidFill>
                  <a:srgbClr val="8CC841"/>
                </a:solidFill>
                <a:ln>
                  <a:solidFill>
                    <a:schemeClr val="tx1"/>
                  </a:solidFill>
                  <a:prstDash val="solid"/>
                </a:ln>
              </c:spPr>
            </c:marker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D1CA-45CA-9F1A-3379F921007B}"/>
              </c:ext>
            </c:extLst>
          </c:dPt>
          <c:dPt>
            <c:idx val="65"/>
            <c:marker>
              <c:symbol val="triangle"/>
              <c:size val="6"/>
              <c:spPr>
                <a:solidFill>
                  <a:srgbClr val="037BC1"/>
                </a:solidFill>
                <a:ln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D1CA-45CA-9F1A-3379F921007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1CA-45CA-9F1A-3379F921007B}"/>
              </c:ext>
            </c:extLst>
          </c:dPt>
          <c:dPt>
            <c:idx val="67"/>
            <c:marker>
              <c:symbol val="triangle"/>
              <c:size val="6"/>
              <c:spPr>
                <a:solidFill>
                  <a:srgbClr val="037BC1"/>
                </a:solidFill>
                <a:ln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D1CA-45CA-9F1A-3379F921007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A-D1CA-45CA-9F1A-3379F921007B}"/>
              </c:ext>
            </c:extLst>
          </c:dPt>
          <c:dPt>
            <c:idx val="69"/>
            <c:marker>
              <c:symbol val="triangle"/>
              <c:size val="6"/>
              <c:spPr>
                <a:solidFill>
                  <a:srgbClr val="037BC1"/>
                </a:solidFill>
                <a:ln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D1CA-45CA-9F1A-3379F921007B}"/>
              </c:ext>
            </c:extLst>
          </c:dPt>
          <c:dPt>
            <c:idx val="70"/>
            <c:marker>
              <c:symbol val="circle"/>
              <c:size val="6"/>
              <c:spPr>
                <a:solidFill>
                  <a:srgbClr val="8CC841"/>
                </a:solidFill>
                <a:ln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D1CA-45CA-9F1A-3379F921007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10-D1CA-45CA-9F1A-3379F921007B}"/>
              </c:ext>
            </c:extLst>
          </c:dPt>
          <c:dPt>
            <c:idx val="72"/>
            <c:marker>
              <c:symbol val="triangle"/>
              <c:size val="6"/>
              <c:spPr>
                <a:solidFill>
                  <a:srgbClr val="037BC1"/>
                </a:solidFill>
                <a:ln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D1CA-45CA-9F1A-3379F921007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14-D1CA-45CA-9F1A-3379F921007B}"/>
              </c:ext>
            </c:extLst>
          </c:dPt>
          <c:dPt>
            <c:idx val="74"/>
            <c:marker>
              <c:symbol val="triangle"/>
              <c:size val="6"/>
              <c:spPr>
                <a:solidFill>
                  <a:srgbClr val="037BC1"/>
                </a:solidFill>
                <a:ln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D1CA-45CA-9F1A-3379F921007B}"/>
              </c:ext>
            </c:extLst>
          </c:dPt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1CA-45CA-9F1A-3379F921007B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1CA-45CA-9F1A-3379F921007B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1CA-45CA-9F1A-3379F921007B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1CA-45CA-9F1A-3379F921007B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1CA-45CA-9F1A-3379F921007B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1CA-45CA-9F1A-3379F921007B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1CA-45CA-9F1A-3379F921007B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1CA-45CA-9F1A-3379F921007B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1CA-45CA-9F1A-3379F921007B}"/>
                </c:ext>
              </c:extLst>
            </c:dLbl>
            <c:dLbl>
              <c:idx val="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1CA-45CA-9F1A-3379F921007B}"/>
                </c:ext>
              </c:extLst>
            </c:dLbl>
            <c:dLbl>
              <c:idx val="1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1CA-45CA-9F1A-3379F921007B}"/>
                </c:ext>
              </c:extLst>
            </c:dLbl>
            <c:dLbl>
              <c:idx val="1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1CA-45CA-9F1A-3379F921007B}"/>
                </c:ext>
              </c:extLst>
            </c:dLbl>
            <c:dLbl>
              <c:idx val="1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1CA-45CA-9F1A-3379F921007B}"/>
                </c:ext>
              </c:extLst>
            </c:dLbl>
            <c:dLbl>
              <c:idx val="1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D1CA-45CA-9F1A-3379F921007B}"/>
                </c:ext>
              </c:extLst>
            </c:dLbl>
            <c:dLbl>
              <c:idx val="1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D1CA-45CA-9F1A-3379F921007B}"/>
                </c:ext>
              </c:extLst>
            </c:dLbl>
            <c:dLbl>
              <c:idx val="1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D1CA-45CA-9F1A-3379F921007B}"/>
                </c:ext>
              </c:extLst>
            </c:dLbl>
            <c:dLbl>
              <c:idx val="1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D1CA-45CA-9F1A-3379F921007B}"/>
                </c:ext>
              </c:extLst>
            </c:dLbl>
            <c:dLbl>
              <c:idx val="1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D1CA-45CA-9F1A-3379F921007B}"/>
                </c:ext>
              </c:extLst>
            </c:dLbl>
            <c:dLbl>
              <c:idx val="1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D1CA-45CA-9F1A-3379F921007B}"/>
                </c:ext>
              </c:extLst>
            </c:dLbl>
            <c:dLbl>
              <c:idx val="1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D1CA-45CA-9F1A-3379F921007B}"/>
                </c:ext>
              </c:extLst>
            </c:dLbl>
            <c:dLbl>
              <c:idx val="2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D1CA-45CA-9F1A-3379F921007B}"/>
                </c:ext>
              </c:extLst>
            </c:dLbl>
            <c:dLbl>
              <c:idx val="2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D1CA-45CA-9F1A-3379F921007B}"/>
                </c:ext>
              </c:extLst>
            </c:dLbl>
            <c:dLbl>
              <c:idx val="2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D1CA-45CA-9F1A-3379F921007B}"/>
                </c:ext>
              </c:extLst>
            </c:dLbl>
            <c:dLbl>
              <c:idx val="2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D1CA-45CA-9F1A-3379F921007B}"/>
                </c:ext>
              </c:extLst>
            </c:dLbl>
            <c:dLbl>
              <c:idx val="2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D1CA-45CA-9F1A-3379F921007B}"/>
                </c:ext>
              </c:extLst>
            </c:dLbl>
            <c:dLbl>
              <c:idx val="2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D1CA-45CA-9F1A-3379F921007B}"/>
                </c:ext>
              </c:extLst>
            </c:dLbl>
            <c:dLbl>
              <c:idx val="2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D1CA-45CA-9F1A-3379F921007B}"/>
                </c:ext>
              </c:extLst>
            </c:dLbl>
            <c:dLbl>
              <c:idx val="2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D1CA-45CA-9F1A-3379F921007B}"/>
                </c:ext>
              </c:extLst>
            </c:dLbl>
            <c:dLbl>
              <c:idx val="2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D1CA-45CA-9F1A-3379F921007B}"/>
                </c:ext>
              </c:extLst>
            </c:dLbl>
            <c:dLbl>
              <c:idx val="2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D1CA-45CA-9F1A-3379F921007B}"/>
                </c:ext>
              </c:extLst>
            </c:dLbl>
            <c:dLbl>
              <c:idx val="3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D1CA-45CA-9F1A-3379F921007B}"/>
                </c:ext>
              </c:extLst>
            </c:dLbl>
            <c:dLbl>
              <c:idx val="3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D1CA-45CA-9F1A-3379F921007B}"/>
                </c:ext>
              </c:extLst>
            </c:dLbl>
            <c:dLbl>
              <c:idx val="3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D1CA-45CA-9F1A-3379F921007B}"/>
                </c:ext>
              </c:extLst>
            </c:dLbl>
            <c:dLbl>
              <c:idx val="3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D1CA-45CA-9F1A-3379F921007B}"/>
                </c:ext>
              </c:extLst>
            </c:dLbl>
            <c:dLbl>
              <c:idx val="3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D1CA-45CA-9F1A-3379F921007B}"/>
                </c:ext>
              </c:extLst>
            </c:dLbl>
            <c:dLbl>
              <c:idx val="3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D1CA-45CA-9F1A-3379F921007B}"/>
                </c:ext>
              </c:extLst>
            </c:dLbl>
            <c:dLbl>
              <c:idx val="3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D1CA-45CA-9F1A-3379F921007B}"/>
                </c:ext>
              </c:extLst>
            </c:dLbl>
            <c:dLbl>
              <c:idx val="3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D1CA-45CA-9F1A-3379F921007B}"/>
                </c:ext>
              </c:extLst>
            </c:dLbl>
            <c:dLbl>
              <c:idx val="3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D1CA-45CA-9F1A-3379F921007B}"/>
                </c:ext>
              </c:extLst>
            </c:dLbl>
            <c:dLbl>
              <c:idx val="3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D1CA-45CA-9F1A-3379F921007B}"/>
                </c:ext>
              </c:extLst>
            </c:dLbl>
            <c:dLbl>
              <c:idx val="4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D1CA-45CA-9F1A-3379F921007B}"/>
                </c:ext>
              </c:extLst>
            </c:dLbl>
            <c:dLbl>
              <c:idx val="4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D1CA-45CA-9F1A-3379F921007B}"/>
                </c:ext>
              </c:extLst>
            </c:dLbl>
            <c:dLbl>
              <c:idx val="4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D1CA-45CA-9F1A-3379F921007B}"/>
                </c:ext>
              </c:extLst>
            </c:dLbl>
            <c:dLbl>
              <c:idx val="4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D1CA-45CA-9F1A-3379F921007B}"/>
                </c:ext>
              </c:extLst>
            </c:dLbl>
            <c:dLbl>
              <c:idx val="4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D1CA-45CA-9F1A-3379F921007B}"/>
                </c:ext>
              </c:extLst>
            </c:dLbl>
            <c:dLbl>
              <c:idx val="4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D1CA-45CA-9F1A-3379F921007B}"/>
                </c:ext>
              </c:extLst>
            </c:dLbl>
            <c:dLbl>
              <c:idx val="4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D1CA-45CA-9F1A-3379F921007B}"/>
                </c:ext>
              </c:extLst>
            </c:dLbl>
            <c:dLbl>
              <c:idx val="4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D1CA-45CA-9F1A-3379F921007B}"/>
                </c:ext>
              </c:extLst>
            </c:dLbl>
            <c:dLbl>
              <c:idx val="4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D1CA-45CA-9F1A-3379F921007B}"/>
                </c:ext>
              </c:extLst>
            </c:dLbl>
            <c:dLbl>
              <c:idx val="4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D1CA-45CA-9F1A-3379F921007B}"/>
                </c:ext>
              </c:extLst>
            </c:dLbl>
            <c:dLbl>
              <c:idx val="5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D1CA-45CA-9F1A-3379F921007B}"/>
                </c:ext>
              </c:extLst>
            </c:dLbl>
            <c:dLbl>
              <c:idx val="5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D1CA-45CA-9F1A-3379F921007B}"/>
                </c:ext>
              </c:extLst>
            </c:dLbl>
            <c:dLbl>
              <c:idx val="5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D1CA-45CA-9F1A-3379F921007B}"/>
                </c:ext>
              </c:extLst>
            </c:dLbl>
            <c:dLbl>
              <c:idx val="5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D1CA-45CA-9F1A-3379F921007B}"/>
                </c:ext>
              </c:extLst>
            </c:dLbl>
            <c:dLbl>
              <c:idx val="5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D1CA-45CA-9F1A-3379F921007B}"/>
                </c:ext>
              </c:extLst>
            </c:dLbl>
            <c:dLbl>
              <c:idx val="5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D1CA-45CA-9F1A-3379F921007B}"/>
                </c:ext>
              </c:extLst>
            </c:dLbl>
            <c:dLbl>
              <c:idx val="5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D1CA-45CA-9F1A-3379F921007B}"/>
                </c:ext>
              </c:extLst>
            </c:dLbl>
            <c:dLbl>
              <c:idx val="5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D1CA-45CA-9F1A-3379F921007B}"/>
                </c:ext>
              </c:extLst>
            </c:dLbl>
            <c:dLbl>
              <c:idx val="5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D1CA-45CA-9F1A-3379F921007B}"/>
                </c:ext>
              </c:extLst>
            </c:dLbl>
            <c:dLbl>
              <c:idx val="5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D1CA-45CA-9F1A-3379F921007B}"/>
                </c:ext>
              </c:extLst>
            </c:dLbl>
            <c:dLbl>
              <c:idx val="6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D1CA-45CA-9F1A-3379F921007B}"/>
                </c:ext>
              </c:extLst>
            </c:dLbl>
            <c:dLbl>
              <c:idx val="6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D1CA-45CA-9F1A-3379F921007B}"/>
                </c:ext>
              </c:extLst>
            </c:dLbl>
            <c:dLbl>
              <c:idx val="6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D1CA-45CA-9F1A-3379F921007B}"/>
                </c:ext>
              </c:extLst>
            </c:dLbl>
            <c:dLbl>
              <c:idx val="6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D1CA-45CA-9F1A-3379F921007B}"/>
                </c:ext>
              </c:extLst>
            </c:dLbl>
            <c:dLbl>
              <c:idx val="64"/>
              <c:layout>
                <c:manualLayout>
                  <c:x val="4.2148259665616077E-2"/>
                  <c:y val="-2.76905406018105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Rome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1CA-45CA-9F1A-3379F921007B}"/>
                </c:ext>
              </c:extLst>
            </c:dLbl>
            <c:dLbl>
              <c:idx val="65"/>
              <c:layout>
                <c:manualLayout>
                  <c:x val="2.4475661312624779E-2"/>
                  <c:y val="-9.3035299570279704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Milan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1CA-45CA-9F1A-3379F921007B}"/>
                </c:ext>
              </c:extLst>
            </c:dLbl>
            <c:dLbl>
              <c:idx val="66"/>
              <c:layout>
                <c:manualLayout>
                  <c:x val="5.2900100004693362E-2"/>
                  <c:y val="-2.778525045213887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Naples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1CA-45CA-9F1A-3379F921007B}"/>
                </c:ext>
              </c:extLst>
            </c:dLbl>
            <c:dLbl>
              <c:idx val="67"/>
              <c:layout>
                <c:manualLayout>
                  <c:x val="3.4854198933523955E-2"/>
                  <c:y val="-0.2504158669225847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Turin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1CA-45CA-9F1A-3379F921007B}"/>
                </c:ext>
              </c:extLst>
            </c:dLbl>
            <c:dLbl>
              <c:idx val="68"/>
              <c:layout>
                <c:manualLayout>
                  <c:x val="0.13679821882723867"/>
                  <c:y val="0.1118385907407502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Palermo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1CA-45CA-9F1A-3379F921007B}"/>
                </c:ext>
              </c:extLst>
            </c:dLbl>
            <c:dLbl>
              <c:idx val="69"/>
              <c:layout>
                <c:manualLayout>
                  <c:x val="-9.884336448409603E-2"/>
                  <c:y val="-0.11020387623648494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Genova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1CA-45CA-9F1A-3379F921007B}"/>
                </c:ext>
              </c:extLst>
            </c:dLbl>
            <c:dLbl>
              <c:idx val="70"/>
              <c:layout>
                <c:manualLayout>
                  <c:x val="7.2708027069932346E-2"/>
                  <c:y val="-7.368443754313319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Florence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1CA-45CA-9F1A-3379F921007B}"/>
                </c:ext>
              </c:extLst>
            </c:dLbl>
            <c:dLbl>
              <c:idx val="71"/>
              <c:layout>
                <c:manualLayout>
                  <c:x val="7.8155478123922498E-3"/>
                  <c:y val="0.22577495974235104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Bari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1CA-45CA-9F1A-3379F921007B}"/>
                </c:ext>
              </c:extLst>
            </c:dLbl>
            <c:dLbl>
              <c:idx val="72"/>
              <c:layout>
                <c:manualLayout>
                  <c:x val="2.2506038189517921E-2"/>
                  <c:y val="-0.15655820373700885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Bologna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1CA-45CA-9F1A-3379F921007B}"/>
                </c:ext>
              </c:extLst>
            </c:dLbl>
            <c:dLbl>
              <c:idx val="73"/>
              <c:layout>
                <c:manualLayout>
                  <c:x val="0.10991117295715633"/>
                  <c:y val="0.1673438578329882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Catania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1CA-45CA-9F1A-3379F921007B}"/>
                </c:ext>
              </c:extLst>
            </c:dLbl>
            <c:dLbl>
              <c:idx val="7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Venice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D1CA-45CA-9F1A-3379F921007B}"/>
                </c:ext>
              </c:extLst>
            </c:dLbl>
            <c:dLbl>
              <c:idx val="7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D1CA-45CA-9F1A-3379F921007B}"/>
                </c:ext>
              </c:extLst>
            </c:dLbl>
            <c:dLbl>
              <c:idx val="7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D1CA-45CA-9F1A-3379F921007B}"/>
                </c:ext>
              </c:extLst>
            </c:dLbl>
            <c:dLbl>
              <c:idx val="7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D1CA-45CA-9F1A-3379F921007B}"/>
                </c:ext>
              </c:extLst>
            </c:dLbl>
            <c:dLbl>
              <c:idx val="7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D1CA-45CA-9F1A-3379F921007B}"/>
                </c:ext>
              </c:extLst>
            </c:dLbl>
            <c:dLbl>
              <c:idx val="7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D1CA-45CA-9F1A-3379F921007B}"/>
                </c:ext>
              </c:extLst>
            </c:dLbl>
            <c:dLbl>
              <c:idx val="8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D1CA-45CA-9F1A-3379F921007B}"/>
                </c:ext>
              </c:extLst>
            </c:dLbl>
            <c:dLbl>
              <c:idx val="8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D1CA-45CA-9F1A-3379F921007B}"/>
                </c:ext>
              </c:extLst>
            </c:dLbl>
            <c:dLbl>
              <c:idx val="8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D1CA-45CA-9F1A-3379F921007B}"/>
                </c:ext>
              </c:extLst>
            </c:dLbl>
            <c:dLbl>
              <c:idx val="8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D1CA-45CA-9F1A-3379F921007B}"/>
                </c:ext>
              </c:extLst>
            </c:dLbl>
            <c:dLbl>
              <c:idx val="8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D1CA-45CA-9F1A-3379F921007B}"/>
                </c:ext>
              </c:extLst>
            </c:dLbl>
            <c:dLbl>
              <c:idx val="8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D1CA-45CA-9F1A-3379F921007B}"/>
                </c:ext>
              </c:extLst>
            </c:dLbl>
            <c:dLbl>
              <c:idx val="8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D1CA-45CA-9F1A-3379F921007B}"/>
                </c:ext>
              </c:extLst>
            </c:dLbl>
            <c:dLbl>
              <c:idx val="8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D1CA-45CA-9F1A-3379F921007B}"/>
                </c:ext>
              </c:extLst>
            </c:dLbl>
            <c:dLbl>
              <c:idx val="8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D1CA-45CA-9F1A-3379F921007B}"/>
                </c:ext>
              </c:extLst>
            </c:dLbl>
            <c:dLbl>
              <c:idx val="8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D1CA-45CA-9F1A-3379F921007B}"/>
                </c:ext>
              </c:extLst>
            </c:dLbl>
            <c:dLbl>
              <c:idx val="9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D1CA-45CA-9F1A-3379F921007B}"/>
                </c:ext>
              </c:extLst>
            </c:dLbl>
            <c:dLbl>
              <c:idx val="9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D1CA-45CA-9F1A-3379F921007B}"/>
                </c:ext>
              </c:extLst>
            </c:dLbl>
            <c:dLbl>
              <c:idx val="9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D1CA-45CA-9F1A-3379F921007B}"/>
                </c:ext>
              </c:extLst>
            </c:dLbl>
            <c:dLbl>
              <c:idx val="9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D1CA-45CA-9F1A-3379F921007B}"/>
                </c:ext>
              </c:extLst>
            </c:dLbl>
            <c:dLbl>
              <c:idx val="9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D1CA-45CA-9F1A-3379F921007B}"/>
                </c:ext>
              </c:extLst>
            </c:dLbl>
            <c:dLbl>
              <c:idx val="9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D1CA-45CA-9F1A-3379F921007B}"/>
                </c:ext>
              </c:extLst>
            </c:dLbl>
            <c:dLbl>
              <c:idx val="9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D1CA-45CA-9F1A-3379F921007B}"/>
                </c:ext>
              </c:extLst>
            </c:dLbl>
            <c:dLbl>
              <c:idx val="9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D1CA-45CA-9F1A-3379F921007B}"/>
                </c:ext>
              </c:extLst>
            </c:dLbl>
            <c:dLbl>
              <c:idx val="9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D1CA-45CA-9F1A-3379F921007B}"/>
                </c:ext>
              </c:extLst>
            </c:dLbl>
            <c:dLbl>
              <c:idx val="9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D1CA-45CA-9F1A-3379F921007B}"/>
                </c:ext>
              </c:extLst>
            </c:dLbl>
            <c:dLbl>
              <c:idx val="10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D1CA-45CA-9F1A-3379F921007B}"/>
                </c:ext>
              </c:extLst>
            </c:dLbl>
            <c:dLbl>
              <c:idx val="10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D1CA-45CA-9F1A-3379F921007B}"/>
                </c:ext>
              </c:extLst>
            </c:dLbl>
            <c:dLbl>
              <c:idx val="10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D1CA-45CA-9F1A-3379F921007B}"/>
                </c:ext>
              </c:extLst>
            </c:dLbl>
            <c:dLbl>
              <c:idx val="10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D1CA-45CA-9F1A-3379F921007B}"/>
                </c:ext>
              </c:extLst>
            </c:dLbl>
            <c:dLbl>
              <c:idx val="10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D1CA-45CA-9F1A-3379F921007B}"/>
                </c:ext>
              </c:extLst>
            </c:dLbl>
            <c:dLbl>
              <c:idx val="10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D1CA-45CA-9F1A-3379F921007B}"/>
                </c:ext>
              </c:extLst>
            </c:dLbl>
            <c:dLbl>
              <c:idx val="10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D1CA-45CA-9F1A-3379F921007B}"/>
                </c:ext>
              </c:extLst>
            </c:dLbl>
            <c:dLbl>
              <c:idx val="10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D1CA-45CA-9F1A-3379F921007B}"/>
                </c:ext>
              </c:extLst>
            </c:dLbl>
            <c:dLbl>
              <c:idx val="10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D1CA-45CA-9F1A-3379F921007B}"/>
                </c:ext>
              </c:extLst>
            </c:dLbl>
            <c:dLbl>
              <c:idx val="10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D1CA-45CA-9F1A-3379F921007B}"/>
                </c:ext>
              </c:extLst>
            </c:dLbl>
            <c:dLbl>
              <c:idx val="11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D1CA-45CA-9F1A-3379F921007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figure_1.41!$M$31:$M$141</c:f>
              <c:numCache>
                <c:formatCode>General</c:formatCode>
                <c:ptCount val="111"/>
                <c:pt idx="0">
                  <c:v>2.793631</c:v>
                </c:pt>
                <c:pt idx="1">
                  <c:v>0.63316799999999995</c:v>
                </c:pt>
                <c:pt idx="2">
                  <c:v>0.61682899999999996</c:v>
                </c:pt>
                <c:pt idx="3">
                  <c:v>2.5881020000000001</c:v>
                </c:pt>
                <c:pt idx="4">
                  <c:v>1.081904</c:v>
                </c:pt>
                <c:pt idx="5">
                  <c:v>0.59209999999999996</c:v>
                </c:pt>
                <c:pt idx="6">
                  <c:v>0.73979799999999996</c:v>
                </c:pt>
                <c:pt idx="7">
                  <c:v>1.910396</c:v>
                </c:pt>
                <c:pt idx="8">
                  <c:v>0.64642100000000002</c:v>
                </c:pt>
                <c:pt idx="9">
                  <c:v>0.56124200000000002</c:v>
                </c:pt>
                <c:pt idx="10">
                  <c:v>4.3995420000000003</c:v>
                </c:pt>
                <c:pt idx="11">
                  <c:v>3.0088409999999999</c:v>
                </c:pt>
                <c:pt idx="12">
                  <c:v>2.9658709999999999</c:v>
                </c:pt>
                <c:pt idx="13">
                  <c:v>1.9260729999999999</c:v>
                </c:pt>
                <c:pt idx="14">
                  <c:v>2.5333109999999999</c:v>
                </c:pt>
                <c:pt idx="15">
                  <c:v>0.74130099999999999</c:v>
                </c:pt>
                <c:pt idx="16">
                  <c:v>1.9659420000000001</c:v>
                </c:pt>
                <c:pt idx="17">
                  <c:v>0.830318</c:v>
                </c:pt>
                <c:pt idx="18">
                  <c:v>0.84760000000000002</c:v>
                </c:pt>
                <c:pt idx="19">
                  <c:v>0.804678</c:v>
                </c:pt>
                <c:pt idx="20">
                  <c:v>1.4278230000000001</c:v>
                </c:pt>
                <c:pt idx="21">
                  <c:v>1.0271920000000001</c:v>
                </c:pt>
                <c:pt idx="22">
                  <c:v>1.217511</c:v>
                </c:pt>
                <c:pt idx="23">
                  <c:v>1.169367</c:v>
                </c:pt>
                <c:pt idx="24">
                  <c:v>0.62246299999999999</c:v>
                </c:pt>
                <c:pt idx="25">
                  <c:v>0.536578</c:v>
                </c:pt>
                <c:pt idx="26">
                  <c:v>0.60628599999999999</c:v>
                </c:pt>
                <c:pt idx="27">
                  <c:v>0.75036999999999998</c:v>
                </c:pt>
                <c:pt idx="28">
                  <c:v>0.69509799999999999</c:v>
                </c:pt>
                <c:pt idx="29">
                  <c:v>0.57047899999999996</c:v>
                </c:pt>
                <c:pt idx="30">
                  <c:v>0.79347699999999999</c:v>
                </c:pt>
                <c:pt idx="31">
                  <c:v>1.2302759999999999</c:v>
                </c:pt>
                <c:pt idx="32">
                  <c:v>0.55951399999999996</c:v>
                </c:pt>
                <c:pt idx="33">
                  <c:v>0.57587600000000005</c:v>
                </c:pt>
                <c:pt idx="34">
                  <c:v>2.0251709999999998</c:v>
                </c:pt>
                <c:pt idx="35">
                  <c:v>0.53052999999999995</c:v>
                </c:pt>
                <c:pt idx="36">
                  <c:v>7.0791729999999999</c:v>
                </c:pt>
                <c:pt idx="37">
                  <c:v>3.8466969999999998</c:v>
                </c:pt>
                <c:pt idx="38">
                  <c:v>1.668153</c:v>
                </c:pt>
                <c:pt idx="39">
                  <c:v>1.5006440000000001</c:v>
                </c:pt>
                <c:pt idx="40">
                  <c:v>0.87979700000000005</c:v>
                </c:pt>
                <c:pt idx="41">
                  <c:v>0.89825299999999997</c:v>
                </c:pt>
                <c:pt idx="42">
                  <c:v>0.68315899999999996</c:v>
                </c:pt>
                <c:pt idx="43">
                  <c:v>1.0138050000000001</c:v>
                </c:pt>
                <c:pt idx="44">
                  <c:v>1.4980500000000001</c:v>
                </c:pt>
                <c:pt idx="45">
                  <c:v>12.037889</c:v>
                </c:pt>
                <c:pt idx="46">
                  <c:v>1.960847</c:v>
                </c:pt>
                <c:pt idx="47">
                  <c:v>1.3091489999999999</c:v>
                </c:pt>
                <c:pt idx="48">
                  <c:v>0.77658400000000005</c:v>
                </c:pt>
                <c:pt idx="49">
                  <c:v>1.175699</c:v>
                </c:pt>
                <c:pt idx="50">
                  <c:v>0.910493</c:v>
                </c:pt>
                <c:pt idx="51">
                  <c:v>1.3634649999999999</c:v>
                </c:pt>
                <c:pt idx="52">
                  <c:v>0.67275399999999996</c:v>
                </c:pt>
                <c:pt idx="53">
                  <c:v>0.52548799999999996</c:v>
                </c:pt>
                <c:pt idx="54">
                  <c:v>0.71377100000000004</c:v>
                </c:pt>
                <c:pt idx="55">
                  <c:v>0.66311399999999998</c:v>
                </c:pt>
                <c:pt idx="56">
                  <c:v>0.56132199999999999</c:v>
                </c:pt>
                <c:pt idx="57">
                  <c:v>1.7735030000000001</c:v>
                </c:pt>
                <c:pt idx="58">
                  <c:v>0.86519500000000005</c:v>
                </c:pt>
                <c:pt idx="59">
                  <c:v>0.712615</c:v>
                </c:pt>
                <c:pt idx="60">
                  <c:v>3.5350549999999998</c:v>
                </c:pt>
                <c:pt idx="61">
                  <c:v>0.97543899999999994</c:v>
                </c:pt>
                <c:pt idx="62">
                  <c:v>2.8796010000000001</c:v>
                </c:pt>
                <c:pt idx="63">
                  <c:v>1.8361190000000001</c:v>
                </c:pt>
                <c:pt idx="64">
                  <c:v>4.1493640000000003</c:v>
                </c:pt>
                <c:pt idx="65">
                  <c:v>4.1598540000000002</c:v>
                </c:pt>
                <c:pt idx="66">
                  <c:v>3.5729280000000001</c:v>
                </c:pt>
                <c:pt idx="67">
                  <c:v>1.7745070000000001</c:v>
                </c:pt>
                <c:pt idx="68">
                  <c:v>0.94025899999999996</c:v>
                </c:pt>
                <c:pt idx="69">
                  <c:v>0.70732099999999998</c:v>
                </c:pt>
                <c:pt idx="70">
                  <c:v>0.73274600000000001</c:v>
                </c:pt>
                <c:pt idx="71">
                  <c:v>0.58376399999999995</c:v>
                </c:pt>
                <c:pt idx="72">
                  <c:v>0.76381100000000002</c:v>
                </c:pt>
                <c:pt idx="73">
                  <c:v>0.63081399999999999</c:v>
                </c:pt>
                <c:pt idx="74">
                  <c:v>0.54557</c:v>
                </c:pt>
                <c:pt idx="75">
                  <c:v>0.90689699999999995</c:v>
                </c:pt>
                <c:pt idx="76">
                  <c:v>2.4526590000000001</c:v>
                </c:pt>
                <c:pt idx="77">
                  <c:v>1.5093730000000001</c:v>
                </c:pt>
                <c:pt idx="78">
                  <c:v>0.75461500000000004</c:v>
                </c:pt>
                <c:pt idx="79">
                  <c:v>0.700299</c:v>
                </c:pt>
                <c:pt idx="80">
                  <c:v>1.299955</c:v>
                </c:pt>
                <c:pt idx="81">
                  <c:v>3.03789</c:v>
                </c:pt>
                <c:pt idx="82">
                  <c:v>0.93956799999999996</c:v>
                </c:pt>
                <c:pt idx="83">
                  <c:v>1.3627400000000001</c:v>
                </c:pt>
                <c:pt idx="84">
                  <c:v>0.83799500000000005</c:v>
                </c:pt>
                <c:pt idx="85">
                  <c:v>0.950596</c:v>
                </c:pt>
                <c:pt idx="86">
                  <c:v>1.105467</c:v>
                </c:pt>
                <c:pt idx="87">
                  <c:v>0.67140999999999995</c:v>
                </c:pt>
                <c:pt idx="88">
                  <c:v>2.5893489999999999</c:v>
                </c:pt>
                <c:pt idx="89">
                  <c:v>2.8866619999999998</c:v>
                </c:pt>
                <c:pt idx="90">
                  <c:v>1.3138289999999999</c:v>
                </c:pt>
                <c:pt idx="91">
                  <c:v>2.018208</c:v>
                </c:pt>
                <c:pt idx="92">
                  <c:v>0.89854100000000003</c:v>
                </c:pt>
                <c:pt idx="93">
                  <c:v>0.67685200000000001</c:v>
                </c:pt>
                <c:pt idx="94">
                  <c:v>0.58584999999999998</c:v>
                </c:pt>
                <c:pt idx="95">
                  <c:v>0.72915700000000006</c:v>
                </c:pt>
                <c:pt idx="96">
                  <c:v>12.401187999999999</c:v>
                </c:pt>
                <c:pt idx="97">
                  <c:v>1.9570780000000001</c:v>
                </c:pt>
                <c:pt idx="98">
                  <c:v>1.1979219999999999</c:v>
                </c:pt>
                <c:pt idx="99">
                  <c:v>0.57747400000000004</c:v>
                </c:pt>
                <c:pt idx="100">
                  <c:v>0.95418099999999995</c:v>
                </c:pt>
                <c:pt idx="101">
                  <c:v>1.935559</c:v>
                </c:pt>
                <c:pt idx="102">
                  <c:v>0.66486100000000004</c:v>
                </c:pt>
                <c:pt idx="103">
                  <c:v>0.92012799999999995</c:v>
                </c:pt>
                <c:pt idx="104">
                  <c:v>0.83662099999999995</c:v>
                </c:pt>
                <c:pt idx="105">
                  <c:v>1.0827290000000001</c:v>
                </c:pt>
                <c:pt idx="106">
                  <c:v>0.69221699999999997</c:v>
                </c:pt>
                <c:pt idx="107">
                  <c:v>0.59445499999999996</c:v>
                </c:pt>
                <c:pt idx="108">
                  <c:v>0.86391799999999996</c:v>
                </c:pt>
                <c:pt idx="109">
                  <c:v>0.96710099999999999</c:v>
                </c:pt>
                <c:pt idx="110">
                  <c:v>0.76445399999999997</c:v>
                </c:pt>
              </c:numCache>
            </c:numRef>
          </c:xVal>
          <c:yVal>
            <c:numRef>
              <c:f>figure_1.41!$O$31:$O$141</c:f>
              <c:numCache>
                <c:formatCode>General</c:formatCode>
                <c:ptCount val="111"/>
                <c:pt idx="64">
                  <c:v>112.37555</c:v>
                </c:pt>
                <c:pt idx="65">
                  <c:v>130.17430999999999</c:v>
                </c:pt>
                <c:pt idx="66">
                  <c:v>83.907820000000001</c:v>
                </c:pt>
                <c:pt idx="67">
                  <c:v>92.981340000000003</c:v>
                </c:pt>
                <c:pt idx="68">
                  <c:v>81.41546000000001</c:v>
                </c:pt>
                <c:pt idx="69">
                  <c:v>103.2242</c:v>
                </c:pt>
                <c:pt idx="70">
                  <c:v>101.58131</c:v>
                </c:pt>
                <c:pt idx="71">
                  <c:v>75.228809999999996</c:v>
                </c:pt>
                <c:pt idx="72">
                  <c:v>107.94160000000001</c:v>
                </c:pt>
                <c:pt idx="73">
                  <c:v>76.865800000000007</c:v>
                </c:pt>
                <c:pt idx="74">
                  <c:v>92.780160000000009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B-D1CA-45CA-9F1A-3379F9210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687656"/>
        <c:axId val="1"/>
      </c:scatterChart>
      <c:scatterChart>
        <c:scatterStyle val="lineMarker"/>
        <c:varyColors val="0"/>
        <c:ser>
          <c:idx val="2"/>
          <c:order val="2"/>
          <c:tx>
            <c:v>OECDGraphFakeSeries</c:v>
          </c:tx>
          <c:spPr>
            <a:ln w="28575">
              <a:noFill/>
            </a:ln>
          </c:spPr>
          <c:marker>
            <c:symbol val="x"/>
            <c:size val="2"/>
          </c:marker>
          <c:dLbls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7C-D1CA-45CA-9F1A-3379F9210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519687656"/>
        <c:scaling>
          <c:logBase val="2"/>
          <c:orientation val="minMax"/>
          <c:min val="0.5"/>
        </c:scaling>
        <c:delete val="0"/>
        <c:axPos val="b"/>
        <c:title>
          <c:tx>
            <c:rich>
              <a:bodyPr/>
              <a:lstStyle/>
              <a:p>
                <a:pPr algn="l">
                  <a:defRPr b="0"/>
                </a:pPr>
                <a:r>
                  <a:rPr lang="en-US" b="0"/>
                  <a:t>Population, million persons (logarithmic scale)</a:t>
                </a:r>
              </a:p>
            </c:rich>
          </c:tx>
          <c:layout>
            <c:manualLayout>
              <c:xMode val="edge"/>
              <c:yMode val="edge"/>
              <c:x val="0.68102915951972554"/>
              <c:y val="0.93680933852140069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GB" b="0"/>
                  <a:t>GDP per employee</a:t>
                </a:r>
              </a:p>
              <a:p>
                <a:pPr>
                  <a:defRPr b="0"/>
                </a:pPr>
                <a:r>
                  <a:rPr lang="en-GB" b="0"/>
                  <a:t>Thousand 2010 USD</a:t>
                </a:r>
              </a:p>
            </c:rich>
          </c:tx>
          <c:layout>
            <c:manualLayout>
              <c:xMode val="edge"/>
              <c:yMode val="edge"/>
              <c:x val="1.3317126096802223E-2"/>
              <c:y val="1.827261864640461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19687656"/>
        <c:crossesAt val="1"/>
        <c:crossBetween val="midCat"/>
      </c:valAx>
      <c:valAx>
        <c:axId val="3"/>
        <c:scaling>
          <c:logBase val="2"/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ax val="16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GDP per employee</a:t>
                </a:r>
              </a:p>
              <a:p>
                <a:pPr>
                  <a:defRPr b="0"/>
                </a:pPr>
                <a:r>
                  <a:rPr lang="en-US" b="0"/>
                  <a:t>Thousand 2010 USD</a:t>
                </a:r>
              </a:p>
            </c:rich>
          </c:tx>
          <c:layout>
            <c:manualLayout>
              <c:xMode val="edge"/>
              <c:yMode val="edge"/>
              <c:x val="0.84611769154927685"/>
              <c:y val="3.831816742751514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"/>
        <c:crosses val="max"/>
        <c:crossBetween val="midCat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6</xdr:col>
      <xdr:colOff>276225</xdr:colOff>
      <xdr:row>22</xdr:row>
      <xdr:rowOff>28575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0.35848</cdr:x>
      <cdr:y>0.04584</cdr:y>
    </cdr:from>
    <cdr:to>
      <cdr:x>0.3828</cdr:x>
      <cdr:y>0.11469</cdr:y>
    </cdr:to>
    <cdr:pic>
      <cdr:nvPicPr>
        <cdr:cNvPr id="20" name="Picture 19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991519" y="109155"/>
          <a:ext cx="135109" cy="1639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0.37329</cdr:x>
      <cdr:y>0.03293</cdr:y>
    </cdr:from>
    <cdr:to>
      <cdr:x>0.45332</cdr:x>
      <cdr:y>0.13807</cdr:y>
    </cdr:to>
    <cdr:sp macro="" textlink="">
      <cdr:nvSpPr>
        <cdr:cNvPr id="21" name="TextBox 2"/>
        <cdr:cNvSpPr txBox="1"/>
      </cdr:nvSpPr>
      <cdr:spPr>
        <a:xfrm xmlns:a="http://schemas.openxmlformats.org/drawingml/2006/main">
          <a:off x="2073799" y="78409"/>
          <a:ext cx="444611" cy="2503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North</a:t>
          </a:r>
        </a:p>
      </cdr:txBody>
    </cdr:sp>
  </cdr:relSizeAnchor>
  <cdr:relSizeAnchor xmlns:cdr="http://schemas.openxmlformats.org/drawingml/2006/chartDrawing">
    <cdr:from>
      <cdr:x>0.47891</cdr:x>
      <cdr:y>0.03133</cdr:y>
    </cdr:from>
    <cdr:to>
      <cdr:x>0.55894</cdr:x>
      <cdr:y>0.13648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2660544" y="74612"/>
          <a:ext cx="444612" cy="2503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Centre</a:t>
          </a:r>
        </a:p>
      </cdr:txBody>
    </cdr:sp>
  </cdr:relSizeAnchor>
  <cdr:relSizeAnchor xmlns:cdr="http://schemas.openxmlformats.org/drawingml/2006/chartDrawing">
    <cdr:from>
      <cdr:x>0.58303</cdr:x>
      <cdr:y>0.03133</cdr:y>
    </cdr:from>
    <cdr:to>
      <cdr:x>0.66306</cdr:x>
      <cdr:y>0.13648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3238972" y="74612"/>
          <a:ext cx="444612" cy="2503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South</a:t>
          </a:r>
        </a:p>
      </cdr:txBody>
    </cdr:sp>
  </cdr:relSizeAnchor>
  <cdr:relSizeAnchor xmlns:cdr="http://schemas.openxmlformats.org/drawingml/2006/chartDrawing">
    <cdr:from>
      <cdr:x>0.46713</cdr:x>
      <cdr:y>0.0583</cdr:y>
    </cdr:from>
    <cdr:to>
      <cdr:x>0.48454</cdr:x>
      <cdr:y>0.099</cdr:y>
    </cdr:to>
    <cdr:pic>
      <cdr:nvPicPr>
        <cdr:cNvPr id="2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595125" y="138813"/>
          <a:ext cx="96723" cy="969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0.57586</cdr:x>
      <cdr:y>0.0583</cdr:y>
    </cdr:from>
    <cdr:to>
      <cdr:x>0.59456</cdr:x>
      <cdr:y>0.099</cdr:y>
    </cdr:to>
    <cdr:pic>
      <cdr:nvPicPr>
        <cdr:cNvPr id="2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3199181" y="138813"/>
          <a:ext cx="103861" cy="9693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69ec0f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1"/>
  <sheetViews>
    <sheetView showGridLines="0" tabSelected="1" workbookViewId="0"/>
  </sheetViews>
  <sheetFormatPr defaultRowHeight="12.75" x14ac:dyDescent="0.2"/>
  <cols>
    <col min="1" max="1" width="9.140625" customWidth="1"/>
    <col min="2" max="3" width="13.7109375" customWidth="1"/>
    <col min="4" max="4" width="4.140625" customWidth="1"/>
    <col min="5" max="5" width="34.28515625" customWidth="1"/>
    <col min="6" max="6" width="4.140625" customWidth="1"/>
  </cols>
  <sheetData>
    <row r="1" spans="1:6" s="13" customFormat="1" x14ac:dyDescent="0.2">
      <c r="A1" s="14" t="s">
        <v>8</v>
      </c>
    </row>
    <row r="2" spans="1:6" s="13" customFormat="1" x14ac:dyDescent="0.2">
      <c r="A2" s="13" t="s">
        <v>9</v>
      </c>
      <c r="B2" s="13" t="s">
        <v>0</v>
      </c>
    </row>
    <row r="3" spans="1:6" s="13" customFormat="1" x14ac:dyDescent="0.2">
      <c r="A3" s="13" t="s">
        <v>10</v>
      </c>
    </row>
    <row r="4" spans="1:6" s="13" customFormat="1" x14ac:dyDescent="0.2">
      <c r="A4" s="14" t="s">
        <v>11</v>
      </c>
    </row>
    <row r="5" spans="1:6" s="13" customFormat="1" x14ac:dyDescent="0.2"/>
    <row r="6" spans="1:6" ht="12.75" customHeight="1" x14ac:dyDescent="0.2">
      <c r="A6" s="1" t="s">
        <v>0</v>
      </c>
    </row>
    <row r="7" spans="1:6" ht="12.75" customHeight="1" x14ac:dyDescent="0.2">
      <c r="A7" t="s">
        <v>1</v>
      </c>
    </row>
    <row r="8" spans="1:6" ht="12.75" customHeight="1" x14ac:dyDescent="0.2">
      <c r="A8" s="2"/>
      <c r="B8" s="2"/>
      <c r="C8" s="2"/>
      <c r="D8" s="2"/>
      <c r="E8" s="2"/>
      <c r="F8" s="2"/>
    </row>
    <row r="9" spans="1:6" ht="12.75" customHeight="1" x14ac:dyDescent="0.2">
      <c r="A9" s="3"/>
      <c r="B9" s="3"/>
      <c r="C9" s="3"/>
      <c r="D9" s="3"/>
      <c r="E9" s="3"/>
      <c r="F9" s="3"/>
    </row>
    <row r="10" spans="1:6" ht="12.75" customHeight="1" x14ac:dyDescent="0.2">
      <c r="A10" s="3"/>
      <c r="B10" s="3"/>
      <c r="C10" s="3"/>
      <c r="D10" s="3"/>
      <c r="E10" s="3"/>
      <c r="F10" s="3"/>
    </row>
    <row r="11" spans="1:6" ht="12.75" customHeight="1" x14ac:dyDescent="0.2">
      <c r="A11" s="3"/>
      <c r="B11" s="3"/>
      <c r="C11" s="3"/>
      <c r="D11" s="3"/>
      <c r="E11" s="3"/>
      <c r="F11" s="3"/>
    </row>
    <row r="12" spans="1:6" ht="12.75" customHeight="1" x14ac:dyDescent="0.2">
      <c r="A12" s="3"/>
      <c r="B12" s="3"/>
      <c r="C12" s="3"/>
      <c r="D12" s="3"/>
      <c r="E12" s="3"/>
      <c r="F12" s="3"/>
    </row>
    <row r="13" spans="1:6" ht="12.75" customHeight="1" x14ac:dyDescent="0.2">
      <c r="A13" s="3"/>
      <c r="B13" s="3"/>
      <c r="C13" s="3"/>
      <c r="D13" s="3"/>
      <c r="E13" s="3"/>
      <c r="F13" s="3"/>
    </row>
    <row r="14" spans="1:6" ht="12.75" customHeight="1" x14ac:dyDescent="0.2">
      <c r="A14" s="3"/>
      <c r="B14" s="3"/>
      <c r="C14" s="3"/>
      <c r="D14" s="3"/>
      <c r="E14" s="3"/>
      <c r="F14" s="3"/>
    </row>
    <row r="15" spans="1:6" ht="12.75" customHeight="1" x14ac:dyDescent="0.2">
      <c r="A15" s="3"/>
      <c r="B15" s="3"/>
      <c r="C15" s="3"/>
      <c r="D15" s="3"/>
      <c r="E15" s="3"/>
      <c r="F15" s="3"/>
    </row>
    <row r="16" spans="1:6" ht="12.75" customHeight="1" x14ac:dyDescent="0.2">
      <c r="A16" s="3"/>
      <c r="B16" s="3"/>
      <c r="C16" s="3"/>
      <c r="D16" s="3"/>
      <c r="E16" s="3"/>
      <c r="F16" s="3"/>
    </row>
    <row r="17" spans="1:15" ht="12.75" customHeight="1" x14ac:dyDescent="0.2">
      <c r="A17" s="3"/>
      <c r="B17" s="3"/>
      <c r="C17" s="3"/>
      <c r="D17" s="3"/>
      <c r="E17" s="3"/>
      <c r="F17" s="3"/>
    </row>
    <row r="18" spans="1:15" ht="12.75" customHeight="1" x14ac:dyDescent="0.2">
      <c r="A18" s="3"/>
      <c r="B18" s="3"/>
      <c r="C18" s="3"/>
      <c r="D18" s="3"/>
      <c r="E18" s="3"/>
      <c r="F18" s="3"/>
    </row>
    <row r="19" spans="1:15" ht="12.75" customHeight="1" x14ac:dyDescent="0.2">
      <c r="A19" s="3"/>
      <c r="B19" s="3"/>
      <c r="C19" s="3"/>
      <c r="D19" s="3"/>
      <c r="E19" s="3"/>
      <c r="F19" s="3"/>
    </row>
    <row r="20" spans="1:15" ht="12.75" customHeight="1" x14ac:dyDescent="0.2">
      <c r="A20" s="3"/>
      <c r="B20" s="3"/>
      <c r="C20" s="3"/>
      <c r="D20" s="3"/>
      <c r="E20" s="3"/>
      <c r="F20" s="3"/>
    </row>
    <row r="21" spans="1:15" ht="12.75" customHeight="1" x14ac:dyDescent="0.2">
      <c r="A21" s="3"/>
      <c r="B21" s="3"/>
      <c r="C21" s="3"/>
      <c r="D21" s="3"/>
      <c r="E21" s="3"/>
      <c r="F21" s="3"/>
    </row>
    <row r="22" spans="1:15" ht="12.75" customHeight="1" x14ac:dyDescent="0.2">
      <c r="A22" s="3"/>
      <c r="B22" s="3"/>
      <c r="C22" s="3"/>
      <c r="D22" s="3"/>
      <c r="E22" s="3"/>
      <c r="F22" s="3"/>
    </row>
    <row r="23" spans="1:15" ht="12.75" customHeight="1" x14ac:dyDescent="0.25">
      <c r="A23" s="4" t="s">
        <v>2</v>
      </c>
      <c r="B23" s="5"/>
      <c r="C23" s="3"/>
      <c r="D23" s="3"/>
      <c r="E23" s="3"/>
      <c r="F23" s="3"/>
    </row>
    <row r="24" spans="1:15" ht="12.75" customHeight="1" x14ac:dyDescent="0.25">
      <c r="A24" s="4" t="s">
        <v>3</v>
      </c>
      <c r="B24" s="5"/>
      <c r="C24" s="3"/>
      <c r="D24" s="3"/>
      <c r="E24" s="3"/>
      <c r="F24" s="3"/>
    </row>
    <row r="28" spans="1:15" x14ac:dyDescent="0.2">
      <c r="A28" s="7"/>
      <c r="B28" s="7"/>
      <c r="C28" s="7"/>
    </row>
    <row r="29" spans="1:15" x14ac:dyDescent="0.2">
      <c r="A29" s="12"/>
      <c r="B29" s="12"/>
      <c r="C29" s="12"/>
      <c r="D29" s="12"/>
      <c r="E29" s="12"/>
      <c r="M29" s="6" t="s">
        <v>7</v>
      </c>
      <c r="N29" s="6" t="s">
        <v>6</v>
      </c>
      <c r="O29" s="6"/>
    </row>
    <row r="30" spans="1:15" ht="11.25" customHeight="1" x14ac:dyDescent="0.2">
      <c r="A30" s="12"/>
      <c r="B30" s="12"/>
      <c r="C30" s="12"/>
      <c r="D30" s="12"/>
      <c r="E30" s="12"/>
      <c r="M30" s="6"/>
      <c r="N30" s="6" t="s">
        <v>5</v>
      </c>
      <c r="O30" s="6" t="s">
        <v>4</v>
      </c>
    </row>
    <row r="31" spans="1:15" ht="11.25" customHeight="1" x14ac:dyDescent="0.2">
      <c r="A31" s="12"/>
      <c r="B31" s="12"/>
      <c r="C31" s="12"/>
      <c r="D31" s="12"/>
      <c r="E31" s="12"/>
      <c r="M31" s="8">
        <v>2.793631</v>
      </c>
      <c r="N31" s="8">
        <v>99.496920000000003</v>
      </c>
      <c r="O31" s="8"/>
    </row>
    <row r="32" spans="1:15" ht="11.25" customHeight="1" x14ac:dyDescent="0.2">
      <c r="A32" s="12"/>
      <c r="B32" s="12"/>
      <c r="C32" s="12"/>
      <c r="D32" s="12"/>
      <c r="E32" s="12"/>
      <c r="M32" s="9">
        <v>0.63316799999999995</v>
      </c>
      <c r="N32" s="9">
        <v>91.858419999999995</v>
      </c>
      <c r="O32" s="9"/>
    </row>
    <row r="33" spans="1:15" ht="11.25" customHeight="1" x14ac:dyDescent="0.2">
      <c r="A33" s="12"/>
      <c r="B33" s="12"/>
      <c r="C33" s="12"/>
      <c r="D33" s="12"/>
      <c r="E33" s="12"/>
      <c r="M33" s="10">
        <v>0.61682899999999996</v>
      </c>
      <c r="N33" s="10">
        <v>90.519320000000008</v>
      </c>
      <c r="O33" s="10"/>
    </row>
    <row r="34" spans="1:15" ht="11.25" customHeight="1" x14ac:dyDescent="0.2">
      <c r="A34" s="12"/>
      <c r="B34" s="12"/>
      <c r="C34" s="12"/>
      <c r="D34" s="12"/>
      <c r="E34" s="12"/>
      <c r="M34" s="9">
        <v>2.5881020000000001</v>
      </c>
      <c r="N34" s="9">
        <v>132.93710000000002</v>
      </c>
      <c r="O34" s="9"/>
    </row>
    <row r="35" spans="1:15" ht="11.25" customHeight="1" x14ac:dyDescent="0.2">
      <c r="A35" s="12"/>
      <c r="B35" s="12"/>
      <c r="C35" s="12"/>
      <c r="D35" s="12"/>
      <c r="E35" s="12"/>
      <c r="M35" s="10">
        <v>1.081904</v>
      </c>
      <c r="N35" s="10">
        <v>108.4376</v>
      </c>
      <c r="O35" s="10"/>
    </row>
    <row r="36" spans="1:15" ht="11.25" customHeight="1" x14ac:dyDescent="0.2">
      <c r="A36" s="12"/>
      <c r="B36" s="12"/>
      <c r="C36" s="12"/>
      <c r="D36" s="12"/>
      <c r="E36" s="12"/>
      <c r="M36" s="9">
        <v>0.59209999999999996</v>
      </c>
      <c r="N36" s="9">
        <v>79.998130000000003</v>
      </c>
      <c r="O36" s="9"/>
    </row>
    <row r="37" spans="1:15" ht="11.25" customHeight="1" x14ac:dyDescent="0.2">
      <c r="A37" s="12"/>
      <c r="B37" s="12"/>
      <c r="C37" s="12"/>
      <c r="D37" s="12"/>
      <c r="E37" s="12"/>
      <c r="M37" s="10">
        <v>0.73979799999999996</v>
      </c>
      <c r="N37" s="10">
        <v>77.406120000000001</v>
      </c>
      <c r="O37" s="10"/>
    </row>
    <row r="38" spans="1:15" ht="11.25" customHeight="1" x14ac:dyDescent="0.2">
      <c r="A38" s="12"/>
      <c r="B38" s="12"/>
      <c r="C38" s="12"/>
      <c r="D38" s="12"/>
      <c r="E38" s="12"/>
      <c r="M38" s="9">
        <v>1.910396</v>
      </c>
      <c r="N38" s="9">
        <v>90.691009999999991</v>
      </c>
      <c r="O38" s="9"/>
    </row>
    <row r="39" spans="1:15" ht="11.25" customHeight="1" x14ac:dyDescent="0.2">
      <c r="A39" s="12"/>
      <c r="B39" s="12"/>
      <c r="C39" s="12"/>
      <c r="D39" s="12"/>
      <c r="E39" s="12"/>
      <c r="M39" s="10">
        <v>0.64642100000000002</v>
      </c>
      <c r="N39" s="10">
        <v>56.19894</v>
      </c>
      <c r="O39" s="10"/>
    </row>
    <row r="40" spans="1:15" ht="11.25" customHeight="1" x14ac:dyDescent="0.2">
      <c r="A40" s="12"/>
      <c r="B40" s="12"/>
      <c r="C40" s="12"/>
      <c r="D40" s="12"/>
      <c r="E40" s="12"/>
      <c r="M40" s="9">
        <v>0.56124200000000002</v>
      </c>
      <c r="N40" s="9">
        <v>51.557190000000006</v>
      </c>
      <c r="O40" s="9"/>
    </row>
    <row r="41" spans="1:15" ht="11.25" customHeight="1" x14ac:dyDescent="0.2">
      <c r="A41" s="12"/>
      <c r="B41" s="12"/>
      <c r="C41" s="12"/>
      <c r="D41" s="12"/>
      <c r="E41" s="12"/>
      <c r="M41" s="10">
        <v>4.3995420000000003</v>
      </c>
      <c r="N41" s="10">
        <v>76.700109999999995</v>
      </c>
      <c r="O41" s="10"/>
    </row>
    <row r="42" spans="1:15" ht="11.25" customHeight="1" x14ac:dyDescent="0.2">
      <c r="A42" s="12"/>
      <c r="B42" s="12"/>
      <c r="C42" s="12"/>
      <c r="D42" s="12"/>
      <c r="E42" s="12"/>
      <c r="M42" s="9">
        <v>3.0088409999999999</v>
      </c>
      <c r="N42" s="9">
        <v>103.49210000000001</v>
      </c>
      <c r="O42" s="9"/>
    </row>
    <row r="43" spans="1:15" ht="11.25" customHeight="1" x14ac:dyDescent="0.2">
      <c r="A43" s="12"/>
      <c r="B43" s="12"/>
      <c r="C43" s="12"/>
      <c r="D43" s="12"/>
      <c r="E43" s="12"/>
      <c r="M43" s="10">
        <v>2.9658709999999999</v>
      </c>
      <c r="N43" s="10">
        <v>127.73438</v>
      </c>
      <c r="O43" s="10"/>
    </row>
    <row r="44" spans="1:15" ht="11.25" customHeight="1" x14ac:dyDescent="0.2">
      <c r="A44" s="12"/>
      <c r="B44" s="12"/>
      <c r="C44" s="12"/>
      <c r="D44" s="12"/>
      <c r="E44" s="12"/>
      <c r="M44" s="9">
        <v>1.9260729999999999</v>
      </c>
      <c r="N44" s="9">
        <v>103.73521000000001</v>
      </c>
      <c r="O44" s="9"/>
    </row>
    <row r="45" spans="1:15" ht="11.25" customHeight="1" x14ac:dyDescent="0.2">
      <c r="A45" s="12"/>
      <c r="B45" s="12"/>
      <c r="C45" s="12"/>
      <c r="D45" s="12"/>
      <c r="E45" s="12"/>
      <c r="M45" s="10">
        <v>2.5333109999999999</v>
      </c>
      <c r="N45" s="10">
        <v>117.31389999999999</v>
      </c>
      <c r="O45" s="10"/>
    </row>
    <row r="46" spans="1:15" ht="11.25" customHeight="1" x14ac:dyDescent="0.2">
      <c r="A46" s="12"/>
      <c r="B46" s="12"/>
      <c r="C46" s="12"/>
      <c r="D46" s="12"/>
      <c r="E46" s="12"/>
      <c r="M46" s="9">
        <v>0.74130099999999999</v>
      </c>
      <c r="N46" s="9">
        <v>85.677130000000005</v>
      </c>
      <c r="O46" s="9"/>
    </row>
    <row r="47" spans="1:15" ht="11.25" customHeight="1" x14ac:dyDescent="0.2">
      <c r="A47" s="12"/>
      <c r="B47" s="12"/>
      <c r="C47" s="12"/>
      <c r="D47" s="12"/>
      <c r="E47" s="12"/>
      <c r="M47" s="10">
        <v>1.9659420000000001</v>
      </c>
      <c r="N47" s="10">
        <v>109.31292999999999</v>
      </c>
      <c r="O47" s="10"/>
    </row>
    <row r="48" spans="1:15" ht="11.25" customHeight="1" x14ac:dyDescent="0.2">
      <c r="A48" s="12"/>
      <c r="B48" s="12"/>
      <c r="C48" s="12"/>
      <c r="D48" s="12"/>
      <c r="E48" s="12"/>
      <c r="M48" s="9">
        <v>0.830318</v>
      </c>
      <c r="N48" s="9">
        <v>68.004509999999996</v>
      </c>
      <c r="O48" s="9"/>
    </row>
    <row r="49" spans="1:15" ht="11.25" customHeight="1" x14ac:dyDescent="0.2">
      <c r="A49" s="12"/>
      <c r="B49" s="12"/>
      <c r="C49" s="12"/>
      <c r="D49" s="12"/>
      <c r="E49" s="12"/>
      <c r="M49" s="10">
        <v>0.84760000000000002</v>
      </c>
      <c r="N49" s="10">
        <v>65.087810000000005</v>
      </c>
      <c r="O49" s="10"/>
    </row>
    <row r="50" spans="1:15" ht="11.25" customHeight="1" x14ac:dyDescent="0.2">
      <c r="A50" s="12"/>
      <c r="B50" s="12"/>
      <c r="C50" s="12"/>
      <c r="D50" s="12"/>
      <c r="E50" s="12"/>
      <c r="M50" s="9">
        <v>0.804678</v>
      </c>
      <c r="N50" s="9">
        <v>85.375749999999996</v>
      </c>
      <c r="O50" s="9"/>
    </row>
    <row r="51" spans="1:15" ht="11.25" customHeight="1" x14ac:dyDescent="0.2">
      <c r="A51" s="12"/>
      <c r="B51" s="12"/>
      <c r="C51" s="12"/>
      <c r="D51" s="12"/>
      <c r="E51" s="12"/>
      <c r="M51" s="10">
        <v>1.4278230000000001</v>
      </c>
      <c r="N51" s="10">
        <v>106.99589999999999</v>
      </c>
      <c r="O51" s="10"/>
    </row>
    <row r="52" spans="1:15" ht="11.25" customHeight="1" x14ac:dyDescent="0.2">
      <c r="A52" s="12"/>
      <c r="B52" s="12"/>
      <c r="C52" s="12"/>
      <c r="D52" s="12"/>
      <c r="E52" s="12"/>
      <c r="M52" s="9">
        <v>1.0271920000000001</v>
      </c>
      <c r="N52" s="9">
        <v>92.147859999999994</v>
      </c>
      <c r="O52" s="9"/>
    </row>
    <row r="53" spans="1:15" ht="11.25" customHeight="1" x14ac:dyDescent="0.2">
      <c r="A53" s="12"/>
      <c r="B53" s="12"/>
      <c r="C53" s="12"/>
      <c r="D53" s="12"/>
      <c r="E53" s="12"/>
      <c r="M53" s="10">
        <v>1.217511</v>
      </c>
      <c r="N53" s="10">
        <v>94.267789999999991</v>
      </c>
      <c r="O53" s="10"/>
    </row>
    <row r="54" spans="1:15" ht="11.25" customHeight="1" x14ac:dyDescent="0.2">
      <c r="A54" s="12"/>
      <c r="B54" s="12"/>
      <c r="C54" s="12"/>
      <c r="D54" s="12"/>
      <c r="E54" s="12"/>
      <c r="M54" s="9">
        <v>1.169367</v>
      </c>
      <c r="N54" s="9">
        <v>93.849509999999995</v>
      </c>
      <c r="O54" s="9"/>
    </row>
    <row r="55" spans="1:15" ht="11.25" customHeight="1" x14ac:dyDescent="0.2">
      <c r="A55" s="12"/>
      <c r="B55" s="12"/>
      <c r="C55" s="12"/>
      <c r="D55" s="12"/>
      <c r="E55" s="12"/>
      <c r="M55" s="10">
        <v>0.62246299999999999</v>
      </c>
      <c r="N55" s="10">
        <v>78.236100000000008</v>
      </c>
      <c r="O55" s="10"/>
    </row>
    <row r="56" spans="1:15" ht="11.25" customHeight="1" x14ac:dyDescent="0.2">
      <c r="A56" s="12"/>
      <c r="B56" s="12"/>
      <c r="C56" s="12"/>
      <c r="D56" s="12"/>
      <c r="E56" s="12"/>
      <c r="M56" s="9">
        <v>0.536578</v>
      </c>
      <c r="N56" s="9">
        <v>81.702160000000006</v>
      </c>
      <c r="O56" s="9"/>
    </row>
    <row r="57" spans="1:15" ht="11.25" customHeight="1" x14ac:dyDescent="0.2">
      <c r="A57" s="12"/>
      <c r="B57" s="12"/>
      <c r="C57" s="12"/>
      <c r="D57" s="12"/>
      <c r="E57" s="12"/>
      <c r="M57" s="10">
        <v>0.60628599999999999</v>
      </c>
      <c r="N57" s="10">
        <v>81.183759999999992</v>
      </c>
      <c r="O57" s="10"/>
    </row>
    <row r="58" spans="1:15" ht="11.25" customHeight="1" x14ac:dyDescent="0.2">
      <c r="A58" s="12"/>
      <c r="B58" s="12"/>
      <c r="C58" s="12"/>
      <c r="D58" s="12"/>
      <c r="E58" s="12"/>
      <c r="M58" s="9">
        <v>0.75036999999999998</v>
      </c>
      <c r="N58" s="9">
        <v>102.84622999999999</v>
      </c>
      <c r="O58" s="9"/>
    </row>
    <row r="59" spans="1:15" ht="11.25" customHeight="1" x14ac:dyDescent="0.2">
      <c r="A59" s="12"/>
      <c r="B59" s="12"/>
      <c r="C59" s="12"/>
      <c r="D59" s="12"/>
      <c r="E59" s="12"/>
      <c r="M59" s="10">
        <v>0.69509799999999999</v>
      </c>
      <c r="N59" s="10">
        <v>98.538809999999998</v>
      </c>
      <c r="O59" s="10"/>
    </row>
    <row r="60" spans="1:15" ht="11.25" customHeight="1" x14ac:dyDescent="0.2">
      <c r="A60" s="12"/>
      <c r="B60" s="12"/>
      <c r="C60" s="12"/>
      <c r="D60" s="12"/>
      <c r="E60" s="12"/>
      <c r="M60" s="9">
        <v>0.57047899999999996</v>
      </c>
      <c r="N60" s="9">
        <v>85.265090000000001</v>
      </c>
      <c r="O60" s="9"/>
    </row>
    <row r="61" spans="1:15" ht="11.25" customHeight="1" x14ac:dyDescent="0.2">
      <c r="A61" s="12"/>
      <c r="B61" s="12"/>
      <c r="C61" s="12"/>
      <c r="D61" s="12"/>
      <c r="E61" s="12"/>
      <c r="M61" s="10">
        <v>0.79347699999999999</v>
      </c>
      <c r="N61" s="10">
        <v>90.995710000000003</v>
      </c>
      <c r="O61" s="10"/>
    </row>
    <row r="62" spans="1:15" ht="11.25" customHeight="1" x14ac:dyDescent="0.2">
      <c r="A62" s="12"/>
      <c r="B62" s="12"/>
      <c r="C62" s="12"/>
      <c r="D62" s="12"/>
      <c r="E62" s="12"/>
      <c r="M62" s="9">
        <v>1.2302759999999999</v>
      </c>
      <c r="N62" s="9">
        <v>90.608509999999995</v>
      </c>
      <c r="O62" s="9"/>
    </row>
    <row r="63" spans="1:15" ht="11.25" customHeight="1" x14ac:dyDescent="0.2">
      <c r="A63" s="12"/>
      <c r="B63" s="12"/>
      <c r="C63" s="12"/>
      <c r="D63" s="12"/>
      <c r="E63" s="12"/>
      <c r="M63" s="10">
        <v>0.55951399999999996</v>
      </c>
      <c r="N63" s="10">
        <v>84.184269999999998</v>
      </c>
      <c r="O63" s="10"/>
    </row>
    <row r="64" spans="1:15" ht="11.25" customHeight="1" x14ac:dyDescent="0.2">
      <c r="A64" s="12"/>
      <c r="B64" s="12"/>
      <c r="C64" s="12"/>
      <c r="D64" s="12"/>
      <c r="E64" s="12"/>
      <c r="M64" s="9">
        <v>0.57587600000000005</v>
      </c>
      <c r="N64" s="9">
        <v>73.155710000000013</v>
      </c>
      <c r="O64" s="9"/>
    </row>
    <row r="65" spans="1:15" ht="11.25" customHeight="1" x14ac:dyDescent="0.2">
      <c r="A65" s="12"/>
      <c r="B65" s="12"/>
      <c r="C65" s="12"/>
      <c r="D65" s="12"/>
      <c r="E65" s="12"/>
      <c r="M65" s="10">
        <v>2.0251709999999998</v>
      </c>
      <c r="N65" s="10">
        <v>96.340690000000009</v>
      </c>
      <c r="O65" s="10"/>
    </row>
    <row r="66" spans="1:15" ht="11.25" customHeight="1" x14ac:dyDescent="0.2">
      <c r="A66" s="12"/>
      <c r="B66" s="12"/>
      <c r="C66" s="12"/>
      <c r="D66" s="12"/>
      <c r="E66" s="12"/>
      <c r="M66" s="9">
        <v>0.53052999999999995</v>
      </c>
      <c r="N66" s="9">
        <v>66.073899999999995</v>
      </c>
      <c r="O66" s="9"/>
    </row>
    <row r="67" spans="1:15" ht="11.25" customHeight="1" x14ac:dyDescent="0.2">
      <c r="A67" s="12"/>
      <c r="B67" s="12"/>
      <c r="C67" s="12"/>
      <c r="D67" s="12"/>
      <c r="E67" s="12"/>
      <c r="M67" s="10">
        <v>7.0791729999999999</v>
      </c>
      <c r="N67" s="10">
        <v>99.720199999999991</v>
      </c>
      <c r="O67" s="10"/>
    </row>
    <row r="68" spans="1:15" ht="11.25" customHeight="1" x14ac:dyDescent="0.2">
      <c r="A68" s="12"/>
      <c r="B68" s="12"/>
      <c r="C68" s="12"/>
      <c r="D68" s="12"/>
      <c r="E68" s="12"/>
      <c r="M68" s="9">
        <v>3.8466969999999998</v>
      </c>
      <c r="N68" s="9">
        <v>96.339230000000001</v>
      </c>
      <c r="O68" s="9"/>
    </row>
    <row r="69" spans="1:15" ht="11.25" customHeight="1" x14ac:dyDescent="0.2">
      <c r="A69" s="12"/>
      <c r="B69" s="12"/>
      <c r="C69" s="12"/>
      <c r="D69" s="12"/>
      <c r="E69" s="12"/>
      <c r="M69" s="10">
        <v>1.668153</v>
      </c>
      <c r="N69" s="10">
        <v>78.072369999999992</v>
      </c>
      <c r="O69" s="10"/>
    </row>
    <row r="70" spans="1:15" ht="11.25" customHeight="1" x14ac:dyDescent="0.2">
      <c r="A70" s="12"/>
      <c r="B70" s="12"/>
      <c r="C70" s="12"/>
      <c r="D70" s="12"/>
      <c r="E70" s="12"/>
      <c r="M70" s="9">
        <v>1.5006440000000001</v>
      </c>
      <c r="N70" s="9">
        <v>78.533070000000009</v>
      </c>
      <c r="O70" s="9"/>
    </row>
    <row r="71" spans="1:15" ht="11.25" customHeight="1" x14ac:dyDescent="0.2">
      <c r="A71" s="12"/>
      <c r="B71" s="12"/>
      <c r="C71" s="12"/>
      <c r="D71" s="12"/>
      <c r="E71" s="12"/>
      <c r="M71" s="10">
        <v>0.87979700000000005</v>
      </c>
      <c r="N71" s="10">
        <v>85.514440000000008</v>
      </c>
      <c r="O71" s="10"/>
    </row>
    <row r="72" spans="1:15" ht="11.25" customHeight="1" x14ac:dyDescent="0.2">
      <c r="A72" s="12"/>
      <c r="B72" s="12"/>
      <c r="C72" s="12"/>
      <c r="D72" s="12"/>
      <c r="E72" s="12"/>
      <c r="M72" s="9">
        <v>0.89825299999999997</v>
      </c>
      <c r="N72" s="9">
        <v>71.140590000000003</v>
      </c>
      <c r="O72" s="9"/>
    </row>
    <row r="73" spans="1:15" ht="11.25" customHeight="1" x14ac:dyDescent="0.2">
      <c r="A73" s="12"/>
      <c r="B73" s="12"/>
      <c r="C73" s="12"/>
      <c r="D73" s="12"/>
      <c r="E73" s="12"/>
      <c r="M73" s="10">
        <v>0.68315899999999996</v>
      </c>
      <c r="N73" s="10">
        <v>75.277550000000005</v>
      </c>
      <c r="O73" s="10"/>
    </row>
    <row r="74" spans="1:15" ht="11.25" customHeight="1" x14ac:dyDescent="0.2">
      <c r="A74" s="12"/>
      <c r="B74" s="12"/>
      <c r="C74" s="12"/>
      <c r="D74" s="12"/>
      <c r="E74" s="12"/>
      <c r="M74" s="9">
        <v>1.0138050000000001</v>
      </c>
      <c r="N74" s="9">
        <v>96.95487</v>
      </c>
      <c r="O74" s="9"/>
    </row>
    <row r="75" spans="1:15" ht="11.25" customHeight="1" x14ac:dyDescent="0.2">
      <c r="A75" s="12"/>
      <c r="B75" s="12"/>
      <c r="C75" s="12"/>
      <c r="D75" s="12"/>
      <c r="E75" s="12"/>
      <c r="M75" s="10">
        <v>1.4980500000000001</v>
      </c>
      <c r="N75" s="10">
        <v>97.213220000000007</v>
      </c>
      <c r="O75" s="10"/>
    </row>
    <row r="76" spans="1:15" ht="11.25" customHeight="1" x14ac:dyDescent="0.2">
      <c r="A76" s="12"/>
      <c r="B76" s="12"/>
      <c r="C76" s="12"/>
      <c r="D76" s="12"/>
      <c r="E76" s="12"/>
      <c r="M76" s="9">
        <v>12.037889</v>
      </c>
      <c r="N76" s="9">
        <v>135.67067</v>
      </c>
      <c r="O76" s="9"/>
    </row>
    <row r="77" spans="1:15" ht="11.25" customHeight="1" x14ac:dyDescent="0.2">
      <c r="A77" s="12"/>
      <c r="B77" s="12"/>
      <c r="C77" s="12"/>
      <c r="D77" s="12"/>
      <c r="E77" s="12"/>
      <c r="M77" s="10">
        <v>1.960847</v>
      </c>
      <c r="N77" s="10">
        <v>104.27299000000001</v>
      </c>
      <c r="O77" s="10"/>
    </row>
    <row r="78" spans="1:15" ht="11.25" customHeight="1" x14ac:dyDescent="0.2">
      <c r="A78" s="12"/>
      <c r="B78" s="12"/>
      <c r="C78" s="12"/>
      <c r="D78" s="12"/>
      <c r="E78" s="12"/>
      <c r="M78" s="9">
        <v>1.3091489999999999</v>
      </c>
      <c r="N78" s="9">
        <v>93.312449999999998</v>
      </c>
      <c r="O78" s="9"/>
    </row>
    <row r="79" spans="1:15" ht="11.25" customHeight="1" x14ac:dyDescent="0.2">
      <c r="A79" s="12"/>
      <c r="B79" s="12"/>
      <c r="C79" s="12"/>
      <c r="D79" s="12"/>
      <c r="E79" s="12"/>
      <c r="M79" s="10">
        <v>0.77658400000000005</v>
      </c>
      <c r="N79" s="10">
        <v>81.488399999999999</v>
      </c>
      <c r="O79" s="10"/>
    </row>
    <row r="80" spans="1:15" ht="11.25" customHeight="1" x14ac:dyDescent="0.2">
      <c r="A80" s="12"/>
      <c r="B80" s="12"/>
      <c r="C80" s="12"/>
      <c r="D80" s="12"/>
      <c r="E80" s="12"/>
      <c r="M80" s="9">
        <v>1.175699</v>
      </c>
      <c r="N80" s="9">
        <v>88.602850000000004</v>
      </c>
      <c r="O80" s="9"/>
    </row>
    <row r="81" spans="1:15" ht="11.25" customHeight="1" x14ac:dyDescent="0.2">
      <c r="A81" s="12"/>
      <c r="B81" s="12"/>
      <c r="C81" s="12"/>
      <c r="D81" s="12"/>
      <c r="E81" s="12"/>
      <c r="M81" s="10">
        <v>0.910493</v>
      </c>
      <c r="N81" s="10">
        <v>85.504940000000005</v>
      </c>
      <c r="O81" s="10"/>
    </row>
    <row r="82" spans="1:15" ht="11.25" customHeight="1" x14ac:dyDescent="0.2">
      <c r="A82" s="12"/>
      <c r="B82" s="12"/>
      <c r="C82" s="12"/>
      <c r="D82" s="12"/>
      <c r="E82" s="12"/>
      <c r="M82" s="9">
        <v>1.3634649999999999</v>
      </c>
      <c r="N82" s="9">
        <v>84.080719999999999</v>
      </c>
      <c r="O82" s="9"/>
    </row>
    <row r="83" spans="1:15" ht="11.25" customHeight="1" x14ac:dyDescent="0.2">
      <c r="A83" s="12"/>
      <c r="B83" s="12"/>
      <c r="C83" s="12"/>
      <c r="D83" s="12"/>
      <c r="E83" s="12"/>
      <c r="M83" s="10">
        <v>0.67275399999999996</v>
      </c>
      <c r="N83" s="10">
        <v>91.43983999999999</v>
      </c>
      <c r="O83" s="10"/>
    </row>
    <row r="84" spans="1:15" ht="11.25" customHeight="1" x14ac:dyDescent="0.2">
      <c r="A84" s="12"/>
      <c r="B84" s="12"/>
      <c r="C84" s="12"/>
      <c r="D84" s="12"/>
      <c r="E84" s="12"/>
      <c r="M84" s="9">
        <v>0.52548799999999996</v>
      </c>
      <c r="N84" s="9">
        <v>75.440509999999989</v>
      </c>
      <c r="O84" s="9"/>
    </row>
    <row r="85" spans="1:15" ht="11.25" customHeight="1" x14ac:dyDescent="0.2">
      <c r="A85" s="12"/>
      <c r="B85" s="12"/>
      <c r="C85" s="12"/>
      <c r="D85" s="12"/>
      <c r="E85" s="12"/>
      <c r="M85" s="10">
        <v>0.71377100000000004</v>
      </c>
      <c r="N85" s="10">
        <v>84.472729999999999</v>
      </c>
      <c r="O85" s="10"/>
    </row>
    <row r="86" spans="1:15" ht="11.25" customHeight="1" x14ac:dyDescent="0.2">
      <c r="A86" s="12"/>
      <c r="B86" s="12"/>
      <c r="C86" s="12"/>
      <c r="D86" s="12"/>
      <c r="E86" s="12"/>
      <c r="M86" s="9">
        <v>0.66311399999999998</v>
      </c>
      <c r="N86" s="9">
        <v>82.321259999999995</v>
      </c>
      <c r="O86" s="9"/>
    </row>
    <row r="87" spans="1:15" ht="11.25" customHeight="1" x14ac:dyDescent="0.2">
      <c r="A87" s="12"/>
      <c r="B87" s="12"/>
      <c r="C87" s="12"/>
      <c r="D87" s="12"/>
      <c r="E87" s="12"/>
      <c r="M87" s="10">
        <v>0.56132199999999999</v>
      </c>
      <c r="N87" s="10">
        <v>77.381020000000007</v>
      </c>
      <c r="O87" s="10"/>
    </row>
    <row r="88" spans="1:15" ht="11.25" customHeight="1" x14ac:dyDescent="0.2">
      <c r="A88" s="12"/>
      <c r="B88" s="12"/>
      <c r="C88" s="12"/>
      <c r="D88" s="12"/>
      <c r="E88" s="12"/>
      <c r="M88" s="9">
        <v>1.7735030000000001</v>
      </c>
      <c r="N88" s="9">
        <v>95.397739999999999</v>
      </c>
      <c r="O88" s="9"/>
    </row>
    <row r="89" spans="1:15" ht="11.25" customHeight="1" x14ac:dyDescent="0.2">
      <c r="A89" s="12"/>
      <c r="B89" s="12"/>
      <c r="C89" s="12"/>
      <c r="D89" s="12"/>
      <c r="E89" s="12"/>
      <c r="M89" s="10">
        <v>0.86519500000000005</v>
      </c>
      <c r="N89" s="10">
        <v>89.757419999999996</v>
      </c>
      <c r="O89" s="10"/>
    </row>
    <row r="90" spans="1:15" ht="11.25" customHeight="1" x14ac:dyDescent="0.2">
      <c r="A90" s="12"/>
      <c r="B90" s="12"/>
      <c r="C90" s="12"/>
      <c r="D90" s="12"/>
      <c r="E90" s="12"/>
      <c r="M90" s="9">
        <v>0.712615</v>
      </c>
      <c r="N90" s="9">
        <v>85.805019999999999</v>
      </c>
      <c r="O90" s="9"/>
    </row>
    <row r="91" spans="1:15" ht="11.25" customHeight="1" x14ac:dyDescent="0.2">
      <c r="A91" s="12"/>
      <c r="B91" s="12"/>
      <c r="C91" s="12"/>
      <c r="D91" s="12"/>
      <c r="E91" s="12"/>
      <c r="M91" s="10">
        <v>3.5350549999999998</v>
      </c>
      <c r="N91" s="10">
        <v>95.963119999999989</v>
      </c>
      <c r="O91" s="10"/>
    </row>
    <row r="92" spans="1:15" ht="11.25" customHeight="1" x14ac:dyDescent="0.2">
      <c r="A92" s="12"/>
      <c r="B92" s="12"/>
      <c r="C92" s="12"/>
      <c r="D92" s="12"/>
      <c r="E92" s="12"/>
      <c r="M92" s="9">
        <v>0.97543899999999994</v>
      </c>
      <c r="N92" s="9">
        <v>64.171289999999999</v>
      </c>
      <c r="O92" s="9"/>
    </row>
    <row r="93" spans="1:15" ht="11.25" customHeight="1" x14ac:dyDescent="0.2">
      <c r="A93" s="12"/>
      <c r="B93" s="12"/>
      <c r="C93" s="12"/>
      <c r="D93" s="12"/>
      <c r="E93" s="12"/>
      <c r="M93" s="10">
        <v>2.8796010000000001</v>
      </c>
      <c r="N93" s="10">
        <v>85.276710000000008</v>
      </c>
      <c r="O93" s="10"/>
    </row>
    <row r="94" spans="1:15" ht="11.25" customHeight="1" x14ac:dyDescent="0.2">
      <c r="A94" s="12"/>
      <c r="B94" s="12"/>
      <c r="C94" s="12"/>
      <c r="D94" s="12"/>
      <c r="E94" s="12"/>
      <c r="M94" s="9">
        <v>1.8361190000000001</v>
      </c>
      <c r="N94" s="9">
        <v>132.71629000000001</v>
      </c>
      <c r="O94" s="9"/>
    </row>
    <row r="95" spans="1:15" ht="11.25" customHeight="1" x14ac:dyDescent="0.2">
      <c r="A95" s="12"/>
      <c r="B95" s="12"/>
      <c r="C95" s="12"/>
      <c r="D95" s="12"/>
      <c r="E95" s="12"/>
      <c r="M95" s="10">
        <v>4.1493640000000003</v>
      </c>
      <c r="N95" s="10"/>
      <c r="O95" s="10">
        <v>112.37555</v>
      </c>
    </row>
    <row r="96" spans="1:15" ht="11.25" customHeight="1" x14ac:dyDescent="0.2">
      <c r="A96" s="12"/>
      <c r="B96" s="12"/>
      <c r="C96" s="12"/>
      <c r="D96" s="12"/>
      <c r="E96" s="12"/>
      <c r="M96" s="9">
        <v>4.1598540000000002</v>
      </c>
      <c r="N96" s="9"/>
      <c r="O96" s="9">
        <v>130.17430999999999</v>
      </c>
    </row>
    <row r="97" spans="1:15" ht="11.25" customHeight="1" x14ac:dyDescent="0.2">
      <c r="A97" s="12"/>
      <c r="B97" s="12"/>
      <c r="C97" s="12"/>
      <c r="D97" s="12"/>
      <c r="E97" s="12"/>
      <c r="M97" s="10">
        <v>3.5729280000000001</v>
      </c>
      <c r="N97" s="10"/>
      <c r="O97" s="10">
        <v>83.907820000000001</v>
      </c>
    </row>
    <row r="98" spans="1:15" ht="11.25" customHeight="1" x14ac:dyDescent="0.2">
      <c r="A98" s="12"/>
      <c r="B98" s="12"/>
      <c r="C98" s="12"/>
      <c r="D98" s="12"/>
      <c r="E98" s="12"/>
      <c r="M98" s="9">
        <v>1.7745070000000001</v>
      </c>
      <c r="N98" s="9"/>
      <c r="O98" s="9">
        <v>92.981340000000003</v>
      </c>
    </row>
    <row r="99" spans="1:15" ht="11.25" customHeight="1" x14ac:dyDescent="0.2">
      <c r="A99" s="12"/>
      <c r="B99" s="12"/>
      <c r="C99" s="12"/>
      <c r="D99" s="12"/>
      <c r="E99" s="12"/>
      <c r="M99" s="10">
        <v>0.94025899999999996</v>
      </c>
      <c r="N99" s="10"/>
      <c r="O99" s="10">
        <v>81.41546000000001</v>
      </c>
    </row>
    <row r="100" spans="1:15" ht="11.25" customHeight="1" x14ac:dyDescent="0.2">
      <c r="A100" s="12"/>
      <c r="B100" s="12"/>
      <c r="C100" s="12"/>
      <c r="D100" s="12"/>
      <c r="E100" s="12"/>
      <c r="M100" s="9">
        <v>0.70732099999999998</v>
      </c>
      <c r="N100" s="9"/>
      <c r="O100" s="9">
        <v>103.2242</v>
      </c>
    </row>
    <row r="101" spans="1:15" ht="11.25" customHeight="1" x14ac:dyDescent="0.2">
      <c r="A101" s="12"/>
      <c r="B101" s="12"/>
      <c r="C101" s="12"/>
      <c r="D101" s="12"/>
      <c r="E101" s="12"/>
      <c r="M101" s="10">
        <v>0.73274600000000001</v>
      </c>
      <c r="N101" s="10"/>
      <c r="O101" s="10">
        <v>101.58131</v>
      </c>
    </row>
    <row r="102" spans="1:15" ht="11.25" customHeight="1" x14ac:dyDescent="0.2">
      <c r="A102" s="12"/>
      <c r="B102" s="12"/>
      <c r="C102" s="12"/>
      <c r="D102" s="12"/>
      <c r="E102" s="12"/>
      <c r="M102" s="9">
        <v>0.58376399999999995</v>
      </c>
      <c r="N102" s="9"/>
      <c r="O102" s="9">
        <v>75.228809999999996</v>
      </c>
    </row>
    <row r="103" spans="1:15" ht="11.25" customHeight="1" x14ac:dyDescent="0.2">
      <c r="A103" s="12"/>
      <c r="B103" s="12"/>
      <c r="C103" s="12"/>
      <c r="D103" s="12"/>
      <c r="E103" s="12"/>
      <c r="M103" s="10">
        <v>0.76381100000000002</v>
      </c>
      <c r="N103" s="10"/>
      <c r="O103" s="10">
        <v>107.94160000000001</v>
      </c>
    </row>
    <row r="104" spans="1:15" ht="11.25" customHeight="1" x14ac:dyDescent="0.2">
      <c r="A104" s="12"/>
      <c r="B104" s="12"/>
      <c r="C104" s="12"/>
      <c r="D104" s="12"/>
      <c r="E104" s="12"/>
      <c r="M104" s="9">
        <v>0.63081399999999999</v>
      </c>
      <c r="N104" s="9"/>
      <c r="O104" s="9">
        <v>76.865800000000007</v>
      </c>
    </row>
    <row r="105" spans="1:15" ht="11.25" customHeight="1" x14ac:dyDescent="0.2">
      <c r="A105" s="12"/>
      <c r="B105" s="12"/>
      <c r="C105" s="12"/>
      <c r="D105" s="12"/>
      <c r="E105" s="12"/>
      <c r="M105" s="10">
        <v>0.54557</v>
      </c>
      <c r="N105" s="10"/>
      <c r="O105" s="10">
        <v>92.780160000000009</v>
      </c>
    </row>
    <row r="106" spans="1:15" ht="11.25" customHeight="1" x14ac:dyDescent="0.2">
      <c r="A106" s="12"/>
      <c r="B106" s="12"/>
      <c r="C106" s="12"/>
      <c r="D106" s="12"/>
      <c r="E106" s="12"/>
      <c r="M106" s="9">
        <v>0.90689699999999995</v>
      </c>
      <c r="N106" s="9">
        <v>89.779899999999998</v>
      </c>
      <c r="O106" s="9"/>
    </row>
    <row r="107" spans="1:15" ht="11.25" customHeight="1" x14ac:dyDescent="0.2">
      <c r="A107" s="12"/>
      <c r="B107" s="12"/>
      <c r="C107" s="12"/>
      <c r="D107" s="12"/>
      <c r="E107" s="12"/>
      <c r="M107" s="10">
        <v>2.4526590000000001</v>
      </c>
      <c r="N107" s="10">
        <v>99.005710000000008</v>
      </c>
      <c r="O107" s="10"/>
    </row>
    <row r="108" spans="1:15" ht="11.25" customHeight="1" x14ac:dyDescent="0.2">
      <c r="A108" s="12"/>
      <c r="B108" s="12"/>
      <c r="C108" s="12"/>
      <c r="D108" s="12"/>
      <c r="E108" s="12"/>
      <c r="M108" s="9">
        <v>1.5093730000000001</v>
      </c>
      <c r="N108" s="9">
        <v>89.779869999999988</v>
      </c>
      <c r="O108" s="9"/>
    </row>
    <row r="109" spans="1:15" ht="11.25" customHeight="1" x14ac:dyDescent="0.2">
      <c r="A109" s="12"/>
      <c r="B109" s="12"/>
      <c r="C109" s="12"/>
      <c r="D109" s="12"/>
      <c r="E109" s="12"/>
      <c r="M109" s="10">
        <v>0.75461500000000004</v>
      </c>
      <c r="N109" s="10">
        <v>99.762479999999996</v>
      </c>
      <c r="O109" s="10"/>
    </row>
    <row r="110" spans="1:15" ht="11.25" customHeight="1" x14ac:dyDescent="0.2">
      <c r="A110" s="12"/>
      <c r="B110" s="12"/>
      <c r="C110" s="12"/>
      <c r="D110" s="12"/>
      <c r="E110" s="12"/>
      <c r="M110" s="9">
        <v>0.700299</v>
      </c>
      <c r="N110" s="9">
        <v>89.47966000000001</v>
      </c>
      <c r="O110" s="9"/>
    </row>
    <row r="111" spans="1:15" ht="11.25" customHeight="1" x14ac:dyDescent="0.2">
      <c r="A111" s="12"/>
      <c r="B111" s="12"/>
      <c r="C111" s="12"/>
      <c r="D111" s="12"/>
      <c r="E111" s="12"/>
      <c r="M111" s="10">
        <v>1.299955</v>
      </c>
      <c r="N111" s="10">
        <v>109.54161000000001</v>
      </c>
      <c r="O111" s="10"/>
    </row>
    <row r="112" spans="1:15" ht="11.25" customHeight="1" x14ac:dyDescent="0.2">
      <c r="A112" s="12"/>
      <c r="B112" s="12"/>
      <c r="C112" s="12"/>
      <c r="D112" s="12"/>
      <c r="E112" s="12"/>
      <c r="M112" s="9">
        <v>3.03789</v>
      </c>
      <c r="N112" s="9">
        <v>98.222639999999998</v>
      </c>
      <c r="O112" s="9"/>
    </row>
    <row r="113" spans="1:15" ht="11.25" customHeight="1" x14ac:dyDescent="0.2">
      <c r="A113" s="12"/>
      <c r="B113" s="12"/>
      <c r="C113" s="12"/>
      <c r="D113" s="12"/>
      <c r="E113" s="12"/>
      <c r="M113" s="10">
        <v>0.93956799999999996</v>
      </c>
      <c r="N113" s="10">
        <v>51.785559999999997</v>
      </c>
      <c r="O113" s="10"/>
    </row>
    <row r="114" spans="1:15" ht="11.25" customHeight="1" x14ac:dyDescent="0.2">
      <c r="A114" s="12"/>
      <c r="B114" s="12"/>
      <c r="C114" s="12"/>
      <c r="D114" s="12"/>
      <c r="E114" s="12"/>
      <c r="M114" s="9">
        <v>1.3627400000000001</v>
      </c>
      <c r="N114" s="9">
        <v>65.959130000000002</v>
      </c>
      <c r="O114" s="9"/>
    </row>
    <row r="115" spans="1:15" ht="11.25" customHeight="1" x14ac:dyDescent="0.2">
      <c r="A115" s="12"/>
      <c r="B115" s="12"/>
      <c r="C115" s="12"/>
      <c r="D115" s="12"/>
      <c r="E115" s="12"/>
      <c r="M115" s="10">
        <v>0.83799500000000005</v>
      </c>
      <c r="N115" s="10">
        <v>82.017649999999989</v>
      </c>
      <c r="O115" s="10"/>
    </row>
    <row r="116" spans="1:15" ht="11.25" customHeight="1" x14ac:dyDescent="0.2">
      <c r="A116" s="12"/>
      <c r="B116" s="12"/>
      <c r="C116" s="12"/>
      <c r="D116" s="12"/>
      <c r="E116" s="12"/>
      <c r="M116" s="9">
        <v>0.950596</v>
      </c>
      <c r="N116" s="9">
        <v>89.202380000000005</v>
      </c>
      <c r="O116" s="9"/>
    </row>
    <row r="117" spans="1:15" ht="11.25" customHeight="1" x14ac:dyDescent="0.2">
      <c r="A117" s="12"/>
      <c r="B117" s="12"/>
      <c r="C117" s="12"/>
      <c r="D117" s="12"/>
      <c r="E117" s="12"/>
      <c r="M117" s="10">
        <v>1.105467</v>
      </c>
      <c r="N117" s="10">
        <v>71.054690000000008</v>
      </c>
      <c r="O117" s="10"/>
    </row>
    <row r="118" spans="1:15" ht="11.25" customHeight="1" x14ac:dyDescent="0.2">
      <c r="A118" s="12"/>
      <c r="B118" s="12"/>
      <c r="C118" s="12"/>
      <c r="D118" s="12"/>
      <c r="E118" s="12"/>
      <c r="M118" s="9">
        <v>0.67140999999999995</v>
      </c>
      <c r="N118" s="9">
        <v>45.49436</v>
      </c>
      <c r="O118" s="9"/>
    </row>
    <row r="119" spans="1:15" ht="11.25" customHeight="1" x14ac:dyDescent="0.2">
      <c r="A119" s="12"/>
      <c r="B119" s="12"/>
      <c r="C119" s="12"/>
      <c r="D119" s="12"/>
      <c r="E119" s="12"/>
      <c r="M119" s="10">
        <v>2.5893489999999999</v>
      </c>
      <c r="N119" s="10">
        <v>60.21546</v>
      </c>
      <c r="O119" s="10"/>
    </row>
    <row r="120" spans="1:15" ht="11.25" customHeight="1" x14ac:dyDescent="0.2">
      <c r="A120" s="12"/>
      <c r="B120" s="12"/>
      <c r="C120" s="12"/>
      <c r="D120" s="12"/>
      <c r="E120" s="12"/>
      <c r="M120" s="9">
        <v>2.8866619999999998</v>
      </c>
      <c r="N120" s="9">
        <v>86.829759999999993</v>
      </c>
      <c r="O120" s="9"/>
    </row>
    <row r="121" spans="1:15" ht="11.25" customHeight="1" x14ac:dyDescent="0.2">
      <c r="A121" s="12"/>
      <c r="B121" s="12"/>
      <c r="C121" s="12"/>
      <c r="D121" s="12"/>
      <c r="E121" s="12"/>
      <c r="M121" s="10">
        <v>1.3138289999999999</v>
      </c>
      <c r="N121" s="10">
        <v>55.562589999999993</v>
      </c>
      <c r="O121" s="10"/>
    </row>
    <row r="122" spans="1:15" ht="11.25" customHeight="1" x14ac:dyDescent="0.2">
      <c r="A122" s="12"/>
      <c r="B122" s="12"/>
      <c r="C122" s="12"/>
      <c r="D122" s="12"/>
      <c r="E122" s="12"/>
      <c r="M122" s="9">
        <v>2.018208</v>
      </c>
      <c r="N122" s="9">
        <v>111.79853999999999</v>
      </c>
      <c r="O122" s="9"/>
    </row>
    <row r="123" spans="1:15" ht="11.25" customHeight="1" x14ac:dyDescent="0.2">
      <c r="A123" s="12"/>
      <c r="B123" s="12"/>
      <c r="C123" s="12"/>
      <c r="D123" s="12"/>
      <c r="E123" s="12"/>
      <c r="M123" s="10">
        <v>0.89854100000000003</v>
      </c>
      <c r="N123" s="10">
        <v>81.153100000000009</v>
      </c>
      <c r="O123" s="10"/>
    </row>
    <row r="124" spans="1:15" ht="11.25" customHeight="1" x14ac:dyDescent="0.2">
      <c r="A124" s="12"/>
      <c r="B124" s="12"/>
      <c r="C124" s="12"/>
      <c r="D124" s="12"/>
      <c r="E124" s="12"/>
      <c r="M124" s="9">
        <v>0.67685200000000001</v>
      </c>
      <c r="N124" s="9">
        <v>75.831220000000002</v>
      </c>
      <c r="O124" s="9"/>
    </row>
    <row r="125" spans="1:15" ht="11.25" customHeight="1" x14ac:dyDescent="0.2">
      <c r="A125" s="12"/>
      <c r="B125" s="12"/>
      <c r="C125" s="12"/>
      <c r="D125" s="12"/>
      <c r="E125" s="12"/>
      <c r="M125" s="10">
        <v>0.58584999999999998</v>
      </c>
      <c r="N125" s="10">
        <v>80.816000000000003</v>
      </c>
      <c r="O125" s="10"/>
    </row>
    <row r="126" spans="1:15" ht="11.25" customHeight="1" x14ac:dyDescent="0.2">
      <c r="A126" s="12"/>
      <c r="B126" s="12"/>
      <c r="C126" s="12"/>
      <c r="D126" s="12"/>
      <c r="E126" s="12"/>
      <c r="M126" s="9">
        <v>0.72915700000000006</v>
      </c>
      <c r="N126" s="9">
        <v>115.04947</v>
      </c>
      <c r="O126" s="9"/>
    </row>
    <row r="127" spans="1:15" ht="11.25" customHeight="1" x14ac:dyDescent="0.2">
      <c r="A127" s="12"/>
      <c r="B127" s="12"/>
      <c r="C127" s="12"/>
      <c r="D127" s="12"/>
      <c r="E127" s="12"/>
      <c r="M127" s="10">
        <v>12.401187999999999</v>
      </c>
      <c r="N127" s="10">
        <v>112.17505</v>
      </c>
      <c r="O127" s="10"/>
    </row>
    <row r="128" spans="1:15" ht="11.25" customHeight="1" x14ac:dyDescent="0.2">
      <c r="A128" s="12"/>
      <c r="B128" s="12"/>
      <c r="C128" s="12"/>
      <c r="D128" s="12"/>
      <c r="E128" s="12"/>
      <c r="M128" s="9">
        <v>1.9570780000000001</v>
      </c>
      <c r="N128" s="9">
        <v>78.698580000000007</v>
      </c>
      <c r="O128" s="9"/>
    </row>
    <row r="129" spans="1:15" ht="11.25" customHeight="1" x14ac:dyDescent="0.2">
      <c r="A129" s="12"/>
      <c r="B129" s="12"/>
      <c r="C129" s="12"/>
      <c r="D129" s="12"/>
      <c r="E129" s="12"/>
      <c r="M129" s="10">
        <v>1.1979219999999999</v>
      </c>
      <c r="N129" s="10">
        <v>81.144480000000001</v>
      </c>
      <c r="O129" s="10"/>
    </row>
    <row r="130" spans="1:15" ht="11.25" customHeight="1" x14ac:dyDescent="0.2">
      <c r="A130" s="12"/>
      <c r="B130" s="12"/>
      <c r="C130" s="12"/>
      <c r="D130" s="12"/>
      <c r="E130" s="12"/>
      <c r="M130" s="9">
        <v>0.57747400000000004</v>
      </c>
      <c r="N130" s="9">
        <v>60.532849999999996</v>
      </c>
      <c r="O130" s="9"/>
    </row>
    <row r="131" spans="1:15" ht="11.25" customHeight="1" x14ac:dyDescent="0.2">
      <c r="A131" s="12"/>
      <c r="B131" s="12"/>
      <c r="C131" s="12"/>
      <c r="D131" s="12"/>
      <c r="E131" s="12"/>
      <c r="M131" s="10">
        <v>0.95418099999999995</v>
      </c>
      <c r="N131" s="10">
        <v>67.738590000000002</v>
      </c>
      <c r="O131" s="10"/>
    </row>
    <row r="132" spans="1:15" ht="11.25" customHeight="1" x14ac:dyDescent="0.2">
      <c r="A132" s="12"/>
      <c r="B132" s="12"/>
      <c r="C132" s="12"/>
      <c r="D132" s="12"/>
      <c r="E132" s="12"/>
      <c r="M132" s="9">
        <v>1.935559</v>
      </c>
      <c r="N132" s="9">
        <v>82.91874</v>
      </c>
      <c r="O132" s="9"/>
    </row>
    <row r="133" spans="1:15" ht="11.25" customHeight="1" x14ac:dyDescent="0.2">
      <c r="A133" s="12"/>
      <c r="B133" s="12"/>
      <c r="C133" s="12"/>
      <c r="D133" s="12"/>
      <c r="E133" s="12"/>
      <c r="M133" s="10">
        <v>0.66486100000000004</v>
      </c>
      <c r="N133" s="10">
        <v>69.115809999999996</v>
      </c>
      <c r="O133" s="10"/>
    </row>
    <row r="134" spans="1:15" ht="11.25" customHeight="1" x14ac:dyDescent="0.2">
      <c r="A134" s="12"/>
      <c r="B134" s="12"/>
      <c r="C134" s="12"/>
      <c r="D134" s="12"/>
      <c r="E134" s="12"/>
      <c r="M134" s="9">
        <v>0.92012799999999995</v>
      </c>
      <c r="N134" s="9">
        <v>60.826929999999997</v>
      </c>
      <c r="O134" s="9"/>
    </row>
    <row r="135" spans="1:15" ht="11.25" customHeight="1" x14ac:dyDescent="0.2">
      <c r="A135" s="12"/>
      <c r="B135" s="12"/>
      <c r="C135" s="12"/>
      <c r="D135" s="12"/>
      <c r="E135" s="12"/>
      <c r="M135" s="10">
        <v>0.83662099999999995</v>
      </c>
      <c r="N135" s="10">
        <v>87.025869999999998</v>
      </c>
      <c r="O135" s="10"/>
    </row>
    <row r="136" spans="1:15" ht="11.25" customHeight="1" x14ac:dyDescent="0.2">
      <c r="A136" s="12"/>
      <c r="B136" s="12"/>
      <c r="C136" s="12"/>
      <c r="D136" s="12"/>
      <c r="E136" s="12"/>
      <c r="M136" s="9">
        <v>1.0827290000000001</v>
      </c>
      <c r="N136" s="9">
        <v>63.572769999999998</v>
      </c>
      <c r="O136" s="9"/>
    </row>
    <row r="137" spans="1:15" ht="11.25" customHeight="1" x14ac:dyDescent="0.2">
      <c r="A137" s="12"/>
      <c r="B137" s="12"/>
      <c r="C137" s="12"/>
      <c r="D137" s="12"/>
      <c r="E137" s="12"/>
      <c r="M137" s="10">
        <v>0.69221699999999997</v>
      </c>
      <c r="N137" s="10">
        <v>69.302979999999991</v>
      </c>
      <c r="O137" s="10"/>
    </row>
    <row r="138" spans="1:15" ht="11.25" customHeight="1" x14ac:dyDescent="0.2">
      <c r="A138" s="12"/>
      <c r="B138" s="12"/>
      <c r="C138" s="12"/>
      <c r="D138" s="12"/>
      <c r="E138" s="12"/>
      <c r="M138" s="9">
        <v>0.59445499999999996</v>
      </c>
      <c r="N138" s="9">
        <v>78.121189999999999</v>
      </c>
      <c r="O138" s="9"/>
    </row>
    <row r="139" spans="1:15" ht="11.25" customHeight="1" x14ac:dyDescent="0.2">
      <c r="A139" s="12"/>
      <c r="B139" s="12"/>
      <c r="C139" s="12"/>
      <c r="D139" s="12"/>
      <c r="E139" s="12"/>
      <c r="M139" s="10">
        <v>0.86391799999999996</v>
      </c>
      <c r="N139" s="10">
        <v>70.215360000000004</v>
      </c>
      <c r="O139" s="10"/>
    </row>
    <row r="140" spans="1:15" ht="11.25" customHeight="1" x14ac:dyDescent="0.2">
      <c r="A140" s="12"/>
      <c r="B140" s="12"/>
      <c r="C140" s="12"/>
      <c r="D140" s="12"/>
      <c r="E140" s="12"/>
      <c r="M140" s="9">
        <v>0.96710099999999999</v>
      </c>
      <c r="N140" s="9">
        <v>89.012450000000001</v>
      </c>
      <c r="O140" s="9"/>
    </row>
    <row r="141" spans="1:15" x14ac:dyDescent="0.2">
      <c r="A141" s="12"/>
      <c r="B141" s="12"/>
      <c r="C141" s="12"/>
      <c r="D141" s="12"/>
      <c r="E141" s="12"/>
      <c r="M141" s="11">
        <v>0.76445399999999997</v>
      </c>
      <c r="N141" s="11">
        <v>96.590759999999989</v>
      </c>
      <c r="O141" s="11"/>
    </row>
  </sheetData>
  <hyperlinks>
    <hyperlink ref="A1" r:id="rId1" display="https://doi.org/10.1787/369ec0f2-en"/>
    <hyperlink ref="A4" r:id="rId2"/>
  </hyperlinks>
  <pageMargins left="0.7" right="0.7" top="0.75" bottom="0.75" header="0.3" footer="0.3"/>
  <pageSetup paperSize="9" scale="4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figure_1.41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2019-03-25T18:05:02Z</dcterms:created>
  <dcterms:modified xsi:type="dcterms:W3CDTF">2019-03-26T12:03:48Z</dcterms:modified>
</cp:coreProperties>
</file>