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uczka_k\Downloads\"/>
    </mc:Choice>
  </mc:AlternateContent>
  <x:bookViews>
    <x:workbookView xWindow="0" yWindow="0" windowWidth="19200" windowHeight="7090" firstSheet="0" activeTab="0"/>
  </x:bookViews>
  <x:sheets>
    <x:sheet name="g1-8" sheetId="1" r:id="rId1"/>
    <x:sheet name="About this file" sheetId="35" r:id="rId35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</x:externalReferences>
  <x:definedNames>
    <x:definedName name="_xlnm.Print_Area" localSheetId="0">'g1-8'!$J$6:$S$19</x:definedName>
    <x:definedName name="_">[2]EAT12_1!#REF!,[2]EAT12_1!#REF!,[2]EAT12_1!#REF!,[2]EAT12_1!#REF!,[2]EAT12_1!#REF!,[2]EAT12_1!#REF!,[2]EAT12_1!#REF!,[2]EAT12_1!#REF!,[2]EAT12_1!#REF!,[2]EAT12_1!#REF!</x:definedName>
    <x:definedName name="________ISC3">[3]ISC01!$B$1:$B$65536+[4]Q_ISC3!$A$1:$IV$23</x:definedName>
    <x:definedName name="_______ISC3">[3]ISC01!$B:$B+[4]Q_ISC3!$1:$23</x:definedName>
    <x:definedName name="______ISC3">[3]ISC01!$B:$B+[4]Q_ISC3!$1:$23</x:definedName>
    <x:definedName name="_____ISC3">[3]ISC01!$B:$B+[4]Q_ISC3!$1:$23</x:definedName>
    <x:definedName name="____ISC3">[3]ISC01!$B:$B+[4]Q_ISC3!$1:$23</x:definedName>
    <x:definedName name="___ISC3">[3]ISC01!$B:$B+[4]Q_ISC3!$1:$23</x:definedName>
    <x:definedName name="__ISC01">[5]Q_ISC1!$A$1:$IV$12</x:definedName>
    <x:definedName name="__ISC2">[6]Q_ISC2!$A$1:$IV$18</x:definedName>
    <x:definedName name="__ISC3">[3]ISC01!$B:$B+[4]Q_ISC3!$1:$23</x:definedName>
    <x:definedName name="__ISC567">[7]Q_ISC567!$A$1:$IV$23</x:definedName>
    <x:definedName name="_6_0Y0">[2]EAT12_1!#REF!,[2]EAT12_1!#REF!,[2]EAT12_1!#REF!,[2]EAT12_1!#REF!,[2]EAT12_1!#REF!,[2]EAT12_1!#REF!,[2]EAT12_1!#REF!,[2]EAT12_1!#REF!,[2]EAT12_1!#REF!,[2]EAT12_1!#REF!</x:definedName>
    <x:definedName name="_6Y">[2]EAT12_1!#REF!,[2]EAT12_1!#REF!,[2]EAT12_1!#REF!,[2]EAT12_1!#REF!,[2]EAT12_1!#REF!,[2]EAT12_1!#REF!,[2]EAT12_1!#REF!,[2]EAT12_1!#REF!,[2]EAT12_1!#REF!,[2]EAT12_1!#REF!</x:definedName>
    <x:definedName name="_ISC01">[5]Q_ISC1!$A$1:$IV$12</x:definedName>
    <x:definedName name="_ISC2">[6]Q_ISC2!$A$1:$IV$18</x:definedName>
    <x:definedName name="_ISC3">[3]ISC01!$B:$B+[4]Q_ISC3!$1:$23</x:definedName>
    <x:definedName name="_ISC567">[7]Q_ISC567!$A$1:$IV$23</x:definedName>
    <x:definedName name="A">[2]EAT12_1!#REF!,[2]EAT12_1!#REF!,[2]EAT12_1!#REF!,[2]EAT12_1!#REF!,[2]EAT12_1!#REF!,[2]EAT12_1!#REF!,[2]EAT12_1!#REF!,[2]EAT12_1!#REF!,[2]EAT12_1!#REF!,[2]EAT12_1!#REF!</x:definedName>
    <x:definedName name="calcul">'[8]Calcul_B1.1'!$A$1:$L$37</x:definedName>
    <x:definedName name="calcul1">'[9]Calcul_B1.1'!$A$1:$L$37</x:definedName>
    <x:definedName name="f1_time">[10]F1_TIME!$A$1:$D$31</x:definedName>
    <x:definedName name="fg_567">[11]FG_567!$A$1:$AC$30</x:definedName>
    <x:definedName name="FG_ISC123">[12]FG_123!$A$1:$AZ$45</x:definedName>
    <x:definedName name="FG_ISC567">[11]FG_567!$A$1:$AZ$45</x:definedName>
    <x:definedName name="INDF1">[13]F1_ALL!$A$1:$AZ$50</x:definedName>
    <x:definedName name="indf11">[14]F11_ALL!$A$1:$AZ$15</x:definedName>
    <x:definedName name="indf11_94">[15]F11_A94!$A$1:$AE$15</x:definedName>
    <x:definedName name="INDF12">[16]F12_ALL!$A$1:$AJ$25</x:definedName>
    <x:definedName name="INDF13">[17]F13_ALL!$A$1:$AH$10</x:definedName>
    <x:definedName name="p5_age">[18]p5_ageISC5a!$A$1:$D$55</x:definedName>
    <x:definedName name="p5nr">[19]P5nr_2!$A$1:$AC$43</x:definedName>
    <x:definedName name="POpula">[20]POpula!$A$1:$I$1559</x:definedName>
    <x:definedName name="popula1">[20]POpula!$A$1:$I$1559</x:definedName>
    <x:definedName name="SPSS">[21]Figure5.6!$B$2:$X$30</x:definedName>
    <x:definedName name="toto">[22]Data5.11a!$B$3:$C$34</x:definedName>
    <x:definedName name="toto1">[22]Data5.11a!$B$3:$C$34</x:definedName>
    <x:definedName name="weight">[23]F5_W!$A$1:$C$33</x:definedName>
    <x:definedName name="x">[24]Settings!$B$14</x:definedName>
  </x:definedNames>
  <x:calcPr calcId="162913"/>
</x:workbook>
</file>

<file path=xl/sharedStrings.xml><?xml version="1.0" encoding="utf-8"?>
<x:sst xmlns:x="http://schemas.openxmlformats.org/spreadsheetml/2006/main" count="24" uniqueCount="24">
  <x:si>
    <x:t>OECD Reviews of Evaluation and Assessment in Education: Bosnia and Herzegovina</x:t>
  </x:si>
  <x:si>
    <x:t>Chapter 1; Figure 1.8. Minimum instruction time in hours for the compulsory curriculum for each education level, 2018/19</x:t>
  </x:si>
  <x:si>
    <x:t xml:space="preserve">Version 1 - Last updated: </x:t>
  </x:si>
  <x:si>
    <x:t>Disclaimer: http://oe.cd/disclaimer</x:t>
  </x:si>
  <x:si>
    <x:t>Figure 1.8. Minimum instruction time in hours for the compulsory curriculum for each education level, 2018/19</x:t>
  </x:si>
  <x:si>
    <x:t>Note: Countries are in descending order, based on instruction time in primary level.</x:t>
  </x:si>
  <x:si>
    <x:t>Source: European Commission/EACEA/Eurydice (2019), Recommended Annual Instruction Time in Full-time Compulsory Education in Europe 2017/18, https://doi.org/10.2797/714725.</x:t>
  </x:si>
  <x:si>
    <x:t>Primary level (ISCED 1)</x:t>
  </x:si>
  <x:si>
    <x:t>Lower secondary level (ISCED 2)</x:t>
  </x:si>
  <x:si>
    <x:t xml:space="preserve">EU average </x:t>
  </x:si>
  <x:si>
    <x:t>Czech Republic</x:t>
  </x:si>
  <x:si>
    <x:t>Slovenia</x:t>
  </x:si>
  <x:si>
    <x:t>Slovak Republic</x:t>
  </x:si>
  <x:si>
    <x:t>Serbia</x:t>
  </x:si>
  <x:si>
    <x:t>North Macedonia</x:t>
  </x:si>
  <x:si>
    <x:t>Poland</x:t>
  </x:si>
  <x:si>
    <x:t>Albania</x:t>
  </x:si>
  <x:si>
    <x:t>Bosnia and Herzegovina</x:t>
  </x:si>
  <x:si>
    <x:t>Montenegro</x:t>
  </x:si>
  <x:si>
    <x:t>This Excel file contains the data for the following figure or table:</x:t>
  </x:si>
  <x:si>
    <x:t>OECD Reviews of Evaluation and Assessment in Education: Bosnia and Herzegovina - © OECD 2022</x:t>
  </x:si>
  <x:si>
    <x:t>Education systems in Bosnia and Herzegovina - Figure 1.8. Minimum instruction time in hours for the compulsory curriculum for each education level, 2018/19</x:t>
  </x:si>
  <x:si>
    <x:t>Version 1 - Last updated: 31-Mar-2022</x:t>
  </x:si>
  <x:si>
    <x:t>Permanent location of this file: https://stat.link/9r1hbv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</x:si>
</x:sst>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b/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12">
    <x:xf numFmtId="0" fontId="0" fillId="0" borderId="0"/>
    <x:xf numFmtId="0" fontId="1" fillId="2" borderId="0" applyNumberFormat="1" applyFill="0" applyBorder="0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3" borderId="1" applyNumberFormat="1" applyFill="0" applyBorder="1" applyAlignment="1" applyProtection="1">
      <x:protection locked="1" hidden="0"/>
    </x:xf>
    <x:xf numFmtId="1" fontId="5" fillId="3" borderId="1" applyNumberFormat="1" applyFill="0" applyBorder="1" applyAlignment="1" applyProtection="1">
      <x:protection locked="1" hidden="0"/>
    </x:xf>
    <x:xf numFmtId="1" fontId="5" fillId="0" borderId="1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0">
    <x:xf numFmtId="0" fontId="0" fillId="0" borderId="0" xfId="0"/>
    <x:xf numFmtId="0" fontId="1" fillId="2" borderId="0" xfId="0" applyNumberFormat="1" applyFont="1" applyFill="1" applyAlignment="1" applyProtection="1"/>
    <x:xf numFmtId="0" fontId="2" fillId="2" borderId="0" xfId="0" applyNumberFormat="1" applyFont="1" applyFill="1" applyAlignment="1" applyProtection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left" vertical="center" wrapText="1"/>
    </x:xf>
    <x:xf numFmtId="0" fontId="5" fillId="3" borderId="1" xfId="0" applyNumberFormat="1" applyFont="1" applyFill="1" applyBorder="1" applyAlignment="1" applyProtection="1">
      <x:alignment horizontal="left" vertical="center" wrapText="1"/>
    </x:xf>
    <x:xf numFmtId="1" fontId="5" fillId="3" borderId="1" xfId="0" applyNumberFormat="1" applyFont="1" applyFill="1" applyBorder="1" applyAlignment="1" applyProtection="1">
      <x:alignment horizontal="left" vertical="center"/>
    </x:xf>
    <x:xf numFmtId="1" fontId="5" fillId="3" borderId="1" xfId="0" applyNumberFormat="1" applyFont="1" applyFill="1" applyBorder="1" applyAlignment="1" applyProtection="1">
      <x:alignment horizontal="left" vertical="center" wrapText="1"/>
    </x:xf>
    <x:xf numFmtId="0" fontId="5" fillId="0" borderId="1" xfId="0" applyNumberFormat="1" applyFont="1" applyBorder="1" applyAlignment="1">
      <x:alignment horizontal="left" vertical="center" wrapText="1"/>
    </x:xf>
    <x:xf numFmtId="1" fontId="5" fillId="0" borderId="1" xfId="0" applyNumberFormat="1" applyFont="1" applyBorder="1" applyAlignment="1">
      <x:alignment horizontal="left" vertical="center"/>
    </x:xf>
    <x:xf numFmtId="0" fontId="5" fillId="0" borderId="1" xfId="0" applyNumberFormat="1" applyFont="1" applyBorder="1" applyAlignment="1">
      <x:alignment horizontal="left" vertical="center"/>
    </x:xf>
    <x:xf numFmtId="0" fontId="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5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theme" Target="theme/theme1.xml" Id="rId26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customXml" Target="../customXml/item6.xml" Id="rId34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customXml" Target="../customXml/item5.xml" Id="rId33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customXml" Target="../customXml/item1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customXml" Target="../customXml/item4.xml" Id="rId32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sharedStrings" Target="sharedStrings.xml" Id="rId28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customXml" Target="../customXml/item3.xml" Id="rId31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styles" Target="styles.xml" Id="rId27" /><Relationship Type="http://schemas.openxmlformats.org/officeDocument/2006/relationships/customXml" Target="../customXml/item2.xml" Id="rId30" /><Relationship Type="http://schemas.openxmlformats.org/officeDocument/2006/relationships/externalLink" Target="externalLinks/externalLink7.xml" Id="rId8" /><Relationship Type="http://schemas.openxmlformats.org/officeDocument/2006/relationships/worksheet" Target="/xl/worksheets/sheet2.xml" Id="rId3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38855512475895"/>
          <c:y val="0.13219928918702689"/>
          <c:w val="0.76119400160482054"/>
          <c:h val="0.727567597248260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'g1-8'!$B$28</c:f>
              <c:strCache>
                <c:ptCount val="1"/>
                <c:pt idx="0">
                  <c:v>Primary level (ISCED 1)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002F6C"/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39-4AA0-8E36-ACA0934484B6}"/>
              </c:ext>
            </c:extLst>
          </c:dPt>
          <c:cat>
            <c:strRef>
              <c:f>'g1-8'!$A$29:$A$38</c:f>
              <c:strCache>
                <c:ptCount val="10"/>
                <c:pt idx="0">
                  <c:v>EU average </c:v>
                </c:pt>
                <c:pt idx="1">
                  <c:v>Czech Republic</c:v>
                </c:pt>
                <c:pt idx="2">
                  <c:v>Slovenia</c:v>
                </c:pt>
                <c:pt idx="3">
                  <c:v>Slovak Republic</c:v>
                </c:pt>
                <c:pt idx="4">
                  <c:v>Serbia</c:v>
                </c:pt>
                <c:pt idx="5">
                  <c:v>North Macedonia</c:v>
                </c:pt>
                <c:pt idx="6">
                  <c:v>Poland</c:v>
                </c:pt>
                <c:pt idx="7">
                  <c:v>Albania</c:v>
                </c:pt>
                <c:pt idx="8">
                  <c:v>Bosnia and Herzegovina</c:v>
                </c:pt>
                <c:pt idx="9">
                  <c:v>Montenegro</c:v>
                </c:pt>
              </c:strCache>
            </c:strRef>
          </c:cat>
          <c:val>
            <c:numRef>
              <c:f>'g1-8'!$B$29:$B$38</c:f>
              <c:numCache>
                <c:formatCode>0</c:formatCode>
                <c:ptCount val="10"/>
                <c:pt idx="0">
                  <c:v>760.5</c:v>
                </c:pt>
                <c:pt idx="1">
                  <c:v>694</c:v>
                </c:pt>
                <c:pt idx="2">
                  <c:v>682</c:v>
                </c:pt>
                <c:pt idx="3">
                  <c:v>677</c:v>
                </c:pt>
                <c:pt idx="4">
                  <c:v>628</c:v>
                </c:pt>
                <c:pt idx="5" formatCode="General">
                  <c:v>619</c:v>
                </c:pt>
                <c:pt idx="6">
                  <c:v>619</c:v>
                </c:pt>
                <c:pt idx="7">
                  <c:v>575</c:v>
                </c:pt>
                <c:pt idx="8">
                  <c:v>540</c:v>
                </c:pt>
                <c:pt idx="9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9-4AA0-8E36-ACA0934484B6}"/>
            </c:ext>
          </c:extLst>
        </c:ser>
        <c:ser>
          <c:idx val="1"/>
          <c:order val="1"/>
          <c:tx>
            <c:strRef>
              <c:f>'g1-8'!$C$28</c:f>
              <c:strCache>
                <c:ptCount val="1"/>
                <c:pt idx="0">
                  <c:v>Lower secondary level (ISCED 2)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7FA8D9"/>
              </a:solidFill>
              <a:ln w="158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C39-4AA0-8E36-ACA0934484B6}"/>
              </c:ext>
            </c:extLst>
          </c:dPt>
          <c:cat>
            <c:strRef>
              <c:f>'g1-8'!$A$29:$A$38</c:f>
              <c:strCache>
                <c:ptCount val="10"/>
                <c:pt idx="0">
                  <c:v>EU average </c:v>
                </c:pt>
                <c:pt idx="1">
                  <c:v>Czech Republic</c:v>
                </c:pt>
                <c:pt idx="2">
                  <c:v>Slovenia</c:v>
                </c:pt>
                <c:pt idx="3">
                  <c:v>Slovak Republic</c:v>
                </c:pt>
                <c:pt idx="4">
                  <c:v>Serbia</c:v>
                </c:pt>
                <c:pt idx="5">
                  <c:v>North Macedonia</c:v>
                </c:pt>
                <c:pt idx="6">
                  <c:v>Poland</c:v>
                </c:pt>
                <c:pt idx="7">
                  <c:v>Albania</c:v>
                </c:pt>
                <c:pt idx="8">
                  <c:v>Bosnia and Herzegovina</c:v>
                </c:pt>
                <c:pt idx="9">
                  <c:v>Montenegro</c:v>
                </c:pt>
              </c:strCache>
            </c:strRef>
          </c:cat>
          <c:val>
            <c:numRef>
              <c:f>'g1-8'!$C$29:$C$38</c:f>
              <c:numCache>
                <c:formatCode>0</c:formatCode>
                <c:ptCount val="10"/>
                <c:pt idx="0">
                  <c:v>878.78571428571433</c:v>
                </c:pt>
                <c:pt idx="1">
                  <c:v>897</c:v>
                </c:pt>
                <c:pt idx="2">
                  <c:v>766</c:v>
                </c:pt>
                <c:pt idx="3">
                  <c:v>823</c:v>
                </c:pt>
                <c:pt idx="4">
                  <c:v>828</c:v>
                </c:pt>
                <c:pt idx="5" formatCode="General">
                  <c:v>674</c:v>
                </c:pt>
                <c:pt idx="6">
                  <c:v>827</c:v>
                </c:pt>
                <c:pt idx="7">
                  <c:v>748</c:v>
                </c:pt>
                <c:pt idx="8">
                  <c:v>752</c:v>
                </c:pt>
                <c:pt idx="9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39-4AA0-8E36-ACA093448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1500648"/>
        <c:axId val="731500976"/>
      </c:barChart>
      <c:catAx>
        <c:axId val="73150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1500976"/>
        <c:crosses val="autoZero"/>
        <c:auto val="1"/>
        <c:lblAlgn val="ctr"/>
        <c:lblOffset val="0"/>
        <c:tickLblSkip val="1"/>
        <c:noMultiLvlLbl val="0"/>
      </c:catAx>
      <c:valAx>
        <c:axId val="73150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Recommended minimum instruction time (in hours)</a:t>
                </a:r>
              </a:p>
            </c:rich>
          </c:tx>
          <c:layout>
            <c:manualLayout>
              <c:xMode val="edge"/>
              <c:yMode val="edge"/>
              <c:x val="0.62097122518446313"/>
              <c:y val="0.93362722872853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15006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61795877130467"/>
          <c:y val="1.9822085080447228E-2"/>
          <c:w val="0.79501041993551025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60495</xdr:rowOff>
    </xdr:from>
    <xdr:to>
      <xdr:col>9</xdr:col>
      <xdr:colOff>338242</xdr:colOff>
      <xdr:row>21</xdr:row>
      <xdr:rowOff>144020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0.28284</cdr:x>
      <cdr:y>0.0402</cdr:y>
    </cdr:from>
    <cdr:to>
      <cdr:x>0.30758</cdr:x>
      <cdr:y>0.06829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41706" y="102490"/>
          <a:ext cx="143562" cy="71631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0.65702</cdr:x>
      <cdr:y>0.0402</cdr:y>
    </cdr:from>
    <cdr:to>
      <cdr:x>0.68175</cdr:x>
      <cdr:y>0.06829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813504" y="102490"/>
          <a:ext cx="143561" cy="71631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BiH_Graphs_Ch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2"/>
      <sheetName val="g1-3"/>
      <sheetName val="g1-4"/>
      <sheetName val="g1-5"/>
      <sheetName val="g1-6"/>
      <sheetName val="g1-7"/>
      <sheetName val="g1-8"/>
      <sheetName val="g1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Primary level (ISCED 1)</v>
          </cell>
          <cell r="C28" t="str">
            <v>Lower secondary level (ISCED 2)</v>
          </cell>
        </row>
        <row r="29">
          <cell r="A29" t="str">
            <v xml:space="preserve">EU average </v>
          </cell>
          <cell r="B29">
            <v>760.5</v>
          </cell>
          <cell r="C29">
            <v>878.78571428571433</v>
          </cell>
        </row>
        <row r="30">
          <cell r="A30" t="str">
            <v>Czech Republic</v>
          </cell>
          <cell r="B30">
            <v>694</v>
          </cell>
          <cell r="C30">
            <v>897</v>
          </cell>
        </row>
        <row r="31">
          <cell r="A31" t="str">
            <v>Slovenia</v>
          </cell>
          <cell r="B31">
            <v>682</v>
          </cell>
          <cell r="C31">
            <v>766</v>
          </cell>
        </row>
        <row r="32">
          <cell r="A32" t="str">
            <v>Slovak Republic</v>
          </cell>
          <cell r="B32">
            <v>677</v>
          </cell>
          <cell r="C32">
            <v>823</v>
          </cell>
        </row>
        <row r="33">
          <cell r="A33" t="str">
            <v>Serbia</v>
          </cell>
          <cell r="B33">
            <v>628</v>
          </cell>
          <cell r="C33">
            <v>828</v>
          </cell>
        </row>
        <row r="34">
          <cell r="A34" t="str">
            <v>North Macedonia</v>
          </cell>
          <cell r="B34">
            <v>619</v>
          </cell>
          <cell r="C34">
            <v>674</v>
          </cell>
        </row>
        <row r="35">
          <cell r="A35" t="str">
            <v>Poland</v>
          </cell>
          <cell r="B35">
            <v>619</v>
          </cell>
          <cell r="C35">
            <v>827</v>
          </cell>
        </row>
        <row r="36">
          <cell r="A36" t="str">
            <v>Albania</v>
          </cell>
          <cell r="B36">
            <v>575</v>
          </cell>
          <cell r="C36">
            <v>748</v>
          </cell>
        </row>
        <row r="37">
          <cell r="A37" t="str">
            <v>Bosnia and Herzegovina</v>
          </cell>
          <cell r="B37">
            <v>540</v>
          </cell>
          <cell r="C37">
            <v>752</v>
          </cell>
        </row>
        <row r="38">
          <cell r="A38" t="str">
            <v>Montenegro</v>
          </cell>
          <cell r="B38">
            <v>536</v>
          </cell>
          <cell r="C38">
            <v>935</v>
          </cell>
        </row>
      </sheetData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disclaimer" TargetMode="External" Id="rId3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669e5f3-en" TargetMode="External" Id="rId37" /><Relationship Type="http://schemas.openxmlformats.org/officeDocument/2006/relationships/hyperlink" Target="http://oe.cd/disclaimer" TargetMode="External" Id="rId38" /><Relationship Type="http://schemas.openxmlformats.org/officeDocument/2006/relationships/hyperlink" Target="https://stat.link/9r1hbv" TargetMode="External" Id="rId3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outlinePr summaryBelow="1" summaryRight="1"/>
  </x:sheetPr>
  <x:dimension ref="A1:Q38"/>
  <x:sheetViews>
    <x:sheetView showGridLines="0" tabSelected="1" zoomScale="90" zoomScaleNormal="90" workbookViewId="0">
      <x:selection activeCell="N12" sqref="N12"/>
    </x:sheetView>
  </x:sheetViews>
  <x:sheetFormatPr defaultRowHeight="12.5" x14ac:dyDescent="0.25"/>
  <x:sheetData>
    <x:row r="1" spans="1:17" x14ac:dyDescent="0.25">
      <x:c r="A1" s="0" t="s">
        <x:v>0</x:v>
      </x:c>
    </x:row>
    <x:row r="2" spans="1:17" s="12" customFormat="1" x14ac:dyDescent="0.25">
      <x:c r="A2" s="12" t="s">
        <x:v>1</x:v>
      </x:c>
    </x:row>
    <x:row r="3" spans="1:17" s="12" customFormat="1" x14ac:dyDescent="0.25">
      <x:c r="A3" s="12" t="s">
        <x:v>2</x:v>
      </x:c>
    </x:row>
    <x:row r="4" spans="1:17" s="12" customFormat="1" x14ac:dyDescent="0.25">
      <x:c r="A4" s="13" t="s">
        <x:v>3</x:v>
      </x:c>
    </x:row>
    <x:row r="6" spans="1:17" customFormat="1" ht="14" customHeight="1" x14ac:dyDescent="0.3">
      <x:c r="A6" s="3" t="s">
        <x:v>4</x:v>
      </x:c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 customFormat="1" ht="13" customHeight="1" x14ac:dyDescent="0.3">
      <x:c r="J7" s="4" t="s"/>
      <x:c r="K7" s="4" t="s"/>
      <x:c r="L7" s="4" t="s"/>
      <x:c r="M7" s="4" t="s"/>
      <x:c r="N7" s="4" t="s"/>
      <x:c r="O7" s="4" t="s"/>
      <x:c r="P7" s="4" t="s"/>
      <x:c r="Q7" s="4" t="s"/>
    </x:row>
    <x:row r="8" spans="1:17" customFormat="1" ht="13" customHeight="1" x14ac:dyDescent="0.3">
      <x:c r="J8" s="4" t="s"/>
      <x:c r="K8" s="4" t="s"/>
      <x:c r="L8" s="4" t="s"/>
      <x:c r="M8" s="4" t="s"/>
      <x:c r="N8" s="4" t="s"/>
      <x:c r="O8" s="4" t="s"/>
      <x:c r="P8" s="4" t="s"/>
      <x:c r="Q8" s="4" t="s"/>
    </x:row>
    <x:row r="9" spans="1:17" customFormat="1" ht="13" customHeight="1" x14ac:dyDescent="0.3">
      <x:c r="G9" s="4" t="s"/>
      <x:c r="H9" s="4" t="s"/>
      <x:c r="I9" s="4" t="s"/>
      <x:c r="J9" s="4" t="s"/>
      <x:c r="K9" s="4" t="s"/>
      <x:c r="L9" s="4" t="s"/>
      <x:c r="M9" s="4" t="s"/>
      <x:c r="N9" s="4" t="s"/>
      <x:c r="O9" s="4" t="s"/>
      <x:c r="P9" s="4" t="s"/>
      <x:c r="Q9" s="4" t="s"/>
    </x:row>
    <x:row r="10" spans="1:17" customFormat="1" ht="13" customHeight="1" x14ac:dyDescent="0.3">
      <x:c r="G10" s="4" t="s"/>
      <x:c r="H10" s="4" t="s"/>
      <x:c r="I10" s="4" t="s"/>
      <x:c r="J10" s="4" t="s"/>
      <x:c r="K10" s="4" t="s"/>
      <x:c r="L10" s="4" t="s"/>
      <x:c r="M10" s="4" t="s"/>
      <x:c r="N10" s="4" t="s"/>
      <x:c r="O10" s="4" t="s"/>
      <x:c r="P10" s="4" t="s"/>
      <x:c r="Q10" s="4" t="s"/>
    </x:row>
    <x:row r="11" spans="1:17" customFormat="1" ht="13" customHeight="1" x14ac:dyDescent="0.3">
      <x:c r="G11" s="4" t="s"/>
      <x:c r="H11" s="4" t="s"/>
      <x:c r="I11" s="4" t="s"/>
      <x:c r="J11" s="4" t="s"/>
      <x:c r="K11" s="4" t="s"/>
      <x:c r="L11" s="4" t="s"/>
      <x:c r="M11" s="4" t="s"/>
      <x:c r="N11" s="4" t="s"/>
      <x:c r="O11" s="4" t="s"/>
      <x:c r="P11" s="4" t="s"/>
      <x:c r="Q11" s="4" t="s"/>
    </x:row>
    <x:row r="12" spans="1:17" customFormat="1" ht="13" customHeight="1" x14ac:dyDescent="0.3">
      <x:c r="G12" s="4" t="s"/>
      <x:c r="H12" s="4" t="s"/>
      <x:c r="I12" s="4" t="s"/>
      <x:c r="J12" s="4" t="s"/>
      <x:c r="K12" s="4" t="s"/>
      <x:c r="L12" s="4" t="s"/>
      <x:c r="M12" s="4" t="s"/>
      <x:c r="N12" s="4" t="s"/>
      <x:c r="O12" s="4" t="s"/>
      <x:c r="P12" s="4" t="s"/>
      <x:c r="Q12" s="4" t="s"/>
    </x:row>
    <x:row r="13" spans="1:17" customFormat="1" ht="13" customHeight="1" x14ac:dyDescent="0.3">
      <x:c r="G13" s="4" t="s"/>
      <x:c r="H13" s="4" t="s"/>
      <x:c r="I13" s="4" t="s"/>
      <x:c r="J13" s="4" t="s"/>
      <x:c r="K13" s="4" t="s"/>
      <x:c r="L13" s="4" t="s"/>
      <x:c r="M13" s="4" t="s"/>
      <x:c r="N13" s="4" t="s"/>
      <x:c r="O13" s="4" t="s"/>
      <x:c r="P13" s="4" t="s"/>
      <x:c r="Q13" s="4" t="s"/>
    </x:row>
    <x:row r="14" spans="1:17" customFormat="1" ht="13" customHeight="1" x14ac:dyDescent="0.3">
      <x:c r="G14" s="4" t="s"/>
      <x:c r="H14" s="4" t="s"/>
      <x:c r="I14" s="4" t="s"/>
      <x:c r="J14" s="4" t="s"/>
      <x:c r="K14" s="4" t="s"/>
      <x:c r="L14" s="4" t="s"/>
      <x:c r="M14" s="4" t="s"/>
      <x:c r="N14" s="4" t="s"/>
      <x:c r="O14" s="4" t="s"/>
      <x:c r="P14" s="4" t="s"/>
      <x:c r="Q14" s="4" t="s"/>
    </x:row>
    <x:row r="15" spans="1:17" customFormat="1" ht="13" customHeight="1" x14ac:dyDescent="0.3">
      <x:c r="G15" s="4" t="s"/>
      <x:c r="H15" s="4" t="s"/>
      <x:c r="I15" s="4" t="s"/>
      <x:c r="J15" s="4" t="s"/>
      <x:c r="K15" s="4" t="s"/>
      <x:c r="L15" s="4" t="s"/>
      <x:c r="M15" s="4" t="s"/>
      <x:c r="N15" s="4" t="s"/>
      <x:c r="O15" s="4" t="s"/>
      <x:c r="P15" s="4" t="s"/>
      <x:c r="Q15" s="4" t="s"/>
    </x:row>
    <x:row r="16" spans="1:17" customFormat="1" ht="13" customHeight="1" x14ac:dyDescent="0.3">
      <x:c r="G16" s="4" t="s"/>
      <x:c r="H16" s="4" t="s"/>
      <x:c r="I16" s="4" t="s"/>
      <x:c r="J16" s="4" t="s"/>
      <x:c r="K16" s="4" t="s"/>
      <x:c r="L16" s="4" t="s"/>
      <x:c r="M16" s="4" t="s"/>
      <x:c r="N16" s="4" t="s"/>
      <x:c r="O16" s="4" t="s"/>
      <x:c r="P16" s="4" t="s"/>
      <x:c r="Q16" s="4" t="s"/>
    </x:row>
    <x:row r="17" spans="1:17" customFormat="1" ht="13" customHeight="1" x14ac:dyDescent="0.3">
      <x:c r="G17" s="4" t="s"/>
      <x:c r="H17" s="4" t="s"/>
      <x:c r="I17" s="4" t="s"/>
      <x:c r="J17" s="4" t="s"/>
      <x:c r="K17" s="4" t="s"/>
      <x:c r="L17" s="4" t="s"/>
      <x:c r="M17" s="4" t="s"/>
      <x:c r="N17" s="4" t="s"/>
      <x:c r="O17" s="4" t="s"/>
      <x:c r="P17" s="4" t="s"/>
      <x:c r="Q17" s="4" t="s"/>
    </x:row>
    <x:row r="18" spans="1:17" customFormat="1" ht="13" customHeight="1" x14ac:dyDescent="0.3">
      <x:c r="G18" s="4" t="s"/>
      <x:c r="H18" s="4" t="s"/>
      <x:c r="I18" s="4" t="s"/>
      <x:c r="J18" s="4" t="s"/>
      <x:c r="K18" s="4" t="s"/>
      <x:c r="L18" s="4" t="s"/>
      <x:c r="M18" s="4" t="s"/>
      <x:c r="N18" s="4" t="s"/>
      <x:c r="O18" s="4" t="s"/>
      <x:c r="P18" s="4" t="s"/>
      <x:c r="Q18" s="4" t="s"/>
    </x:row>
    <x:row r="19" spans="1:17" customFormat="1" ht="13" customHeight="1" x14ac:dyDescent="0.3">
      <x:c r="G19" s="4" t="s"/>
      <x:c r="H19" s="4" t="s"/>
      <x:c r="I19" s="4" t="s"/>
      <x:c r="J19" s="4" t="s"/>
      <x:c r="K19" s="4" t="s"/>
      <x:c r="L19" s="4" t="s"/>
      <x:c r="M19" s="4" t="s"/>
      <x:c r="N19" s="4" t="s"/>
      <x:c r="O19" s="4" t="s"/>
      <x:c r="P19" s="4" t="s"/>
      <x:c r="Q19" s="4" t="s"/>
    </x:row>
    <x:row r="20" spans="1:17" customFormat="1" ht="13" customHeight="1" x14ac:dyDescent="0.3">
      <x:c r="G20" s="4" t="s"/>
      <x:c r="H20" s="4" t="s"/>
      <x:c r="I20" s="4" t="s"/>
      <x:c r="J20" s="4" t="s"/>
      <x:c r="K20" s="4" t="s"/>
      <x:c r="L20" s="4" t="s"/>
      <x:c r="M20" s="4" t="s"/>
      <x:c r="N20" s="4" t="s"/>
      <x:c r="O20" s="4" t="s"/>
      <x:c r="P20" s="4" t="s"/>
      <x:c r="Q20" s="4" t="s"/>
    </x:row>
    <x:row r="21" spans="1:17" customFormat="1" ht="13" customHeight="1" x14ac:dyDescent="0.3">
      <x:c r="G21" s="4" t="s"/>
      <x:c r="H21" s="4" t="s"/>
      <x:c r="I21" s="4" t="s"/>
      <x:c r="J21" s="4" t="s"/>
      <x:c r="K21" s="4" t="s"/>
      <x:c r="L21" s="4" t="s"/>
      <x:c r="M21" s="4" t="s"/>
      <x:c r="N21" s="4" t="s"/>
      <x:c r="O21" s="4" t="s"/>
      <x:c r="P21" s="4" t="s"/>
      <x:c r="Q21" s="4" t="s"/>
    </x:row>
    <x:row r="22" spans="1:17" customFormat="1" ht="13" customHeight="1" x14ac:dyDescent="0.3">
      <x:c r="G22" s="4" t="s"/>
      <x:c r="H22" s="4" t="s"/>
      <x:c r="I22" s="4" t="s"/>
      <x:c r="J22" s="4" t="s"/>
      <x:c r="K22" s="4" t="s"/>
      <x:c r="L22" s="4" t="s"/>
      <x:c r="M22" s="4" t="s"/>
      <x:c r="N22" s="4" t="s"/>
    </x:row>
    <x:row r="23" spans="1:17" customFormat="1" ht="13" customHeight="1" x14ac:dyDescent="0.3">
      <x:c r="A23" s="0" t="s">
        <x:v>5</x:v>
      </x:c>
      <x:c r="G23" s="4" t="s"/>
      <x:c r="H23" s="4" t="s"/>
      <x:c r="I23" s="4" t="s"/>
      <x:c r="J23" s="4" t="s"/>
      <x:c r="K23" s="4" t="s"/>
      <x:c r="L23" s="4" t="s"/>
      <x:c r="M23" s="4" t="s"/>
      <x:c r="N23" s="4" t="s"/>
    </x:row>
    <x:row r="24" spans="1:17" customFormat="1" ht="13" customHeight="1" x14ac:dyDescent="0.3">
      <x:c r="A24" s="0" t="s">
        <x:v>6</x:v>
      </x:c>
      <x:c r="G24" s="4" t="s"/>
      <x:c r="H24" s="4" t="s"/>
      <x:c r="I24" s="4" t="s"/>
      <x:c r="J24" s="4" t="s"/>
      <x:c r="K24" s="4" t="s"/>
      <x:c r="L24" s="4" t="s"/>
      <x:c r="M24" s="4" t="s"/>
      <x:c r="N24" s="4" t="s"/>
    </x:row>
    <x:row r="25" spans="1:17" customFormat="1" ht="13" customHeight="1" x14ac:dyDescent="0.3">
      <x:c r="G25" s="4" t="s"/>
      <x:c r="H25" s="4" t="s"/>
      <x:c r="I25" s="4" t="s"/>
      <x:c r="J25" s="4" t="s"/>
      <x:c r="K25" s="4" t="s"/>
      <x:c r="L25" s="4" t="s"/>
      <x:c r="M25" s="4" t="s"/>
      <x:c r="N25" s="4" t="s"/>
    </x:row>
    <x:row r="26" spans="1:17" customFormat="1" ht="13" customHeight="1" x14ac:dyDescent="0.3">
      <x:c r="G26" s="4" t="s"/>
      <x:c r="H26" s="4" t="s"/>
      <x:c r="I26" s="4" t="s"/>
      <x:c r="J26" s="4" t="s"/>
      <x:c r="K26" s="4" t="s"/>
      <x:c r="L26" s="4" t="s"/>
      <x:c r="M26" s="4" t="s"/>
      <x:c r="N26" s="4" t="s"/>
    </x:row>
    <x:row r="27" spans="1:17" customFormat="1" ht="13" customHeight="1" x14ac:dyDescent="0.3">
      <x:c r="G27" s="4" t="s"/>
      <x:c r="H27" s="4" t="s"/>
      <x:c r="I27" s="4" t="s"/>
      <x:c r="J27" s="4" t="s"/>
      <x:c r="K27" s="4" t="s"/>
      <x:c r="L27" s="4" t="s"/>
      <x:c r="M27" s="4" t="s"/>
      <x:c r="N27" s="4" t="s"/>
    </x:row>
    <x:row r="28" spans="1:17" customFormat="1" ht="42" customHeight="1" x14ac:dyDescent="0.25">
      <x:c r="A28" s="5" t="s"/>
      <x:c r="B28" s="5" t="s">
        <x:v>7</x:v>
      </x:c>
      <x:c r="C28" s="5" t="s">
        <x:v>8</x:v>
      </x:c>
    </x:row>
    <x:row r="29" spans="1:17" x14ac:dyDescent="0.25">
      <x:c r="A29" s="14" t="s">
        <x:v>9</x:v>
      </x:c>
      <x:c r="B29" s="15" t="n">
        <x:v>760.5</x:v>
      </x:c>
      <x:c r="C29" s="16" t="n">
        <x:v>878.785714285714</x:v>
      </x:c>
    </x:row>
    <x:row r="30" spans="1:17" customFormat="1" ht="21" customHeight="1" x14ac:dyDescent="0.25">
      <x:c r="A30" s="5" t="s">
        <x:v>10</x:v>
      </x:c>
      <x:c r="B30" s="10" t="n">
        <x:v>694</x:v>
      </x:c>
      <x:c r="C30" s="10" t="n">
        <x:v>897</x:v>
      </x:c>
    </x:row>
    <x:row r="31" spans="1:17" x14ac:dyDescent="0.25">
      <x:c r="A31" s="14" t="s">
        <x:v>11</x:v>
      </x:c>
      <x:c r="B31" s="15" t="n">
        <x:v>682</x:v>
      </x:c>
      <x:c r="C31" s="16" t="n">
        <x:v>766</x:v>
      </x:c>
    </x:row>
    <x:row r="32" spans="1:17" x14ac:dyDescent="0.25">
      <x:c r="A32" s="11" t="s">
        <x:v>12</x:v>
      </x:c>
      <x:c r="B32" s="10" t="n">
        <x:v>677</x:v>
      </x:c>
      <x:c r="C32" s="10" t="n">
        <x:v>823</x:v>
      </x:c>
    </x:row>
    <x:row r="33" spans="1:17" x14ac:dyDescent="0.25">
      <x:c r="A33" s="14" t="s">
        <x:v>13</x:v>
      </x:c>
      <x:c r="B33" s="15" t="n">
        <x:v>628</x:v>
      </x:c>
      <x:c r="C33" s="16" t="n">
        <x:v>828</x:v>
      </x:c>
    </x:row>
    <x:row r="34" spans="1:17" customFormat="1" ht="21" customHeight="1" x14ac:dyDescent="0.25">
      <x:c r="A34" s="5" t="s">
        <x:v>14</x:v>
      </x:c>
      <x:c r="B34" s="5" t="n">
        <x:v>619</x:v>
      </x:c>
      <x:c r="C34" s="5" t="n">
        <x:v>674</x:v>
      </x:c>
    </x:row>
    <x:row r="35" spans="1:17" x14ac:dyDescent="0.25">
      <x:c r="A35" s="14" t="s">
        <x:v>15</x:v>
      </x:c>
      <x:c r="B35" s="15" t="n">
        <x:v>619</x:v>
      </x:c>
      <x:c r="C35" s="16" t="n">
        <x:v>827</x:v>
      </x:c>
    </x:row>
    <x:row r="36" spans="1:17" x14ac:dyDescent="0.25">
      <x:c r="A36" s="5" t="s">
        <x:v>16</x:v>
      </x:c>
      <x:c r="B36" s="10" t="n">
        <x:v>575</x:v>
      </x:c>
      <x:c r="C36" s="10" t="n">
        <x:v>748</x:v>
      </x:c>
    </x:row>
    <x:row r="37" spans="1:17" customFormat="1" ht="21" customHeight="1" x14ac:dyDescent="0.25">
      <x:c r="A37" s="14" t="s">
        <x:v>17</x:v>
      </x:c>
      <x:c r="B37" s="15" t="n">
        <x:v>540</x:v>
      </x:c>
      <x:c r="C37" s="16" t="n">
        <x:v>752</x:v>
      </x:c>
    </x:row>
    <x:row r="38" spans="1:17" x14ac:dyDescent="0.25">
      <x:c r="A38" s="5" t="s">
        <x:v>18</x:v>
      </x:c>
      <x:c r="B38" s="10" t="n">
        <x:v>536</x:v>
      </x:c>
      <x:c r="C38" s="10" t="n">
        <x:v>935</x:v>
      </x:c>
    </x:row>
  </x:sheetData>
  <x:hyperlinks>
    <x:hyperlink ref="A4" r:id="rId36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4.920625" style="0" customWidth="1"/>
  </x:cols>
  <x:sheetData>
    <x:row r="3" spans="1:2">
      <x:c r="B3" s="17" t="s">
        <x:v>19</x:v>
      </x:c>
    </x:row>
    <x:row r="4" spans="1:2">
      <x:c r="B4" s="17" t="s"/>
    </x:row>
    <x:row r="5" spans="1:2">
      <x:c r="B5" s="18" t="s">
        <x:v>20</x:v>
      </x:c>
    </x:row>
    <x:row r="6" spans="1:2">
      <x:c r="B6" s="17" t="s">
        <x:v>21</x:v>
      </x:c>
    </x:row>
    <x:row r="7" spans="1:2">
      <x:c r="B7" s="17" t="s">
        <x:v>22</x:v>
      </x:c>
    </x:row>
    <x:row r="8" spans="1:2">
      <x:c r="B8" s="19" t="s">
        <x:v>3</x:v>
      </x:c>
    </x:row>
    <x:row r="9" spans="1:2">
      <x:c r="B9" s="17" t="s"/>
    </x:row>
    <x:row r="10" spans="1:2">
      <x:c r="B10" s="19" t="s">
        <x:v>23</x:v>
      </x:c>
    </x:row>
  </x:sheetData>
  <x:hyperlinks>
    <x:hyperlink ref="B5" r:id="rId37"/>
    <x:hyperlink ref="B8" r:id="rId38"/>
    <x:hyperlink ref="B10" r:id="rId3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E66166AB-F14E-4C4E-8A1D-A9335D05938F}"/>
</file>

<file path=customXml/itemProps2.xml><?xml version="1.0" encoding="utf-8"?>
<ds:datastoreItem xmlns:ds="http://schemas.openxmlformats.org/officeDocument/2006/customXml" ds:itemID="{01CFE61A-634E-4EED-A8DB-842AE8403A1D}"/>
</file>

<file path=customXml/itemProps3.xml><?xml version="1.0" encoding="utf-8"?>
<ds:datastoreItem xmlns:ds="http://schemas.openxmlformats.org/officeDocument/2006/customXml" ds:itemID="{F34E2B54-3DD7-419D-AE4D-7B5E5678C330}"/>
</file>

<file path=customXml/itemProps4.xml><?xml version="1.0" encoding="utf-8"?>
<ds:datastoreItem xmlns:ds="http://schemas.openxmlformats.org/officeDocument/2006/customXml" ds:itemID="{BE35C728-814A-4DC6-BB15-F8C40D707724}"/>
</file>

<file path=customXml/itemProps5.xml><?xml version="1.0" encoding="utf-8"?>
<ds:datastoreItem xmlns:ds="http://schemas.openxmlformats.org/officeDocument/2006/customXml" ds:itemID="{0886FA2E-7EB3-46E3-8798-667A7E911488}"/>
</file>

<file path=customXml/itemProps6.xml><?xml version="1.0" encoding="utf-8"?>
<ds:datastoreItem xmlns:ds="http://schemas.openxmlformats.org/officeDocument/2006/customXml" ds:itemID="{D2C66132-2B39-4A73-B360-7BACED76732B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42</vt:i4>
      </vt:variant>
    </vt:vector>
  </ap:HeadingPairs>
  <ap:TitlesOfParts>
    <vt:vector baseType="lpstr" size="44">
      <vt:lpstr>g1-8</vt:lpstr>
      <vt:lpstr>About this file</vt:lpstr>
      <vt:lpstr>g1-8!Print_Area</vt:lpstr>
      <vt:lpstr>g1-8!Print_Titles</vt:lpstr>
      <vt:lpstr>About this file!Print_Area</vt:lpstr>
      <vt:lpstr>About this file!Print_Titles</vt:lpstr>
      <vt:lpstr>_</vt:lpstr>
      <vt:lpstr>________ISC3</vt:lpstr>
      <vt:lpstr>_______ISC3</vt:lpstr>
      <vt:lpstr>______ISC3</vt:lpstr>
      <vt:lpstr>_____ISC3</vt:lpstr>
      <vt:lpstr>____ISC3</vt:lpstr>
      <vt:lpstr>___ISC3</vt:lpstr>
      <vt:lpstr>__ISC01</vt:lpstr>
      <vt:lpstr>__ISC2</vt:lpstr>
      <vt:lpstr>__ISC3</vt:lpstr>
      <vt:lpstr>__ISC567</vt:lpstr>
      <vt:lpstr>_6_0Y0</vt:lpstr>
      <vt:lpstr>_6Y</vt:lpstr>
      <vt:lpstr>_ISC01</vt:lpstr>
      <vt:lpstr>_ISC2</vt:lpstr>
      <vt:lpstr>_ISC3</vt:lpstr>
      <vt:lpstr>_ISC567</vt:lpstr>
      <vt:lpstr>A</vt:lpstr>
      <vt:lpstr>calcul</vt:lpstr>
      <vt:lpstr>calcul1</vt:lpstr>
      <vt:lpstr>f1_time</vt:lpstr>
      <vt:lpstr>fg_567</vt:lpstr>
      <vt:lpstr>FG_ISC123</vt:lpstr>
      <vt:lpstr>FG_ISC567</vt:lpstr>
      <vt:lpstr>INDF1</vt:lpstr>
      <vt:lpstr>indf11</vt:lpstr>
      <vt:lpstr>indf11_94</vt:lpstr>
      <vt:lpstr>INDF12</vt:lpstr>
      <vt:lpstr>INDF13</vt:lpstr>
      <vt:lpstr>p5_age</vt:lpstr>
      <vt:lpstr>p5nr</vt:lpstr>
      <vt:lpstr>POpula</vt:lpstr>
      <vt:lpstr>popula1</vt:lpstr>
      <vt:lpstr>SPSS</vt:lpstr>
      <vt:lpstr>toto</vt:lpstr>
      <vt:lpstr>toto1</vt:lpstr>
      <vt:lpstr>weight</vt:lpstr>
      <vt:lpstr>x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LUCZKA Karol</dc:creator>
  <lastModifiedBy>LUCZKA Karol</lastModifiedBy>
  <dcterms:created xsi:type="dcterms:W3CDTF">2022-03-28T09:22:53.0000000Z</dcterms:created>
  <dcterms:modified xsi:type="dcterms:W3CDTF">2022-03-28T09:22:53.0000000Z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>331;#EDU/PAI/CSR|2a96f702-130c-4f85-9f31-75c4a98c2e41</vt:lpwstr>
  </op:property>
  <op:property fmtid="{D5CDD505-2E9C-101B-9397-08002B2CF9AE}" pid="4" name="OECDCountry">
    <vt:lpwstr/>
  </op:property>
  <op:property fmtid="{D5CDD505-2E9C-101B-9397-08002B2CF9AE}" pid="5" name="OECDTopic">
    <vt:lpwstr>20;#Educational policy|cb67a984-4092-4128-b90f-75fd55c375ef</vt:lpwstr>
  </op:property>
  <op:property fmtid="{D5CDD505-2E9C-101B-9397-08002B2CF9AE}" pid="6" name="OECDHorizontalProjects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