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C6F9A26C-B0F6-4E14-BE0F-2731C19B65E7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4_18" sheetId="1" r:id="rId1"/>
    <x:sheet name="About this file" sheetId="2" r:id="Ra3f1443cb3354aef"/>
  </x:sheets>
  <x:definedNames>
    <x:definedName name="_xlnm.Print_Area" localSheetId="0">fig4_18!$A$1:$F$35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<sst xmlns="http://schemas.openxmlformats.org/spreadsheetml/2006/main" count="130" uniqueCount="75">
  <si>
    <t>Figure 4.18. Minimum wages are near other countries relative to incomes and high relative to productivity</t>
  </si>
  <si>
    <t>Note: Panel B: OECD and EU22 averages are unweighted averages. The EU22 average excludes Austria, Denmark, Finland, Italy, Sweden. The OECD average also excludes Iceland, Norway, and Switzerland.</t>
  </si>
  <si>
    <t>Source: Calculation based on data from OECD (2022), OECD Employment and Labour Market Statistics (database), OECD Productivity (database) and OECD Analytical (database).</t>
  </si>
  <si>
    <t>EST</t>
  </si>
  <si>
    <t>Estonia</t>
  </si>
  <si>
    <t>LVA</t>
  </si>
  <si>
    <t>Latvia</t>
  </si>
  <si>
    <t>HRV</t>
  </si>
  <si>
    <t>Croatia</t>
  </si>
  <si>
    <t>CZE</t>
  </si>
  <si>
    <t>Czech Republic</t>
  </si>
  <si>
    <t>ESP</t>
  </si>
  <si>
    <t>Spain</t>
  </si>
  <si>
    <t>PRT</t>
  </si>
  <si>
    <t>Portugal</t>
  </si>
  <si>
    <t>SVK</t>
  </si>
  <si>
    <t>Slovak Republic</t>
  </si>
  <si>
    <t>HUN</t>
  </si>
  <si>
    <t>Hungary</t>
  </si>
  <si>
    <t>ISR</t>
  </si>
  <si>
    <t>Israel</t>
  </si>
  <si>
    <t>BEL</t>
  </si>
  <si>
    <t>Belgium</t>
  </si>
  <si>
    <t>CAN</t>
  </si>
  <si>
    <t>Canada</t>
  </si>
  <si>
    <t>GRC</t>
  </si>
  <si>
    <t>Greece</t>
  </si>
  <si>
    <t>USA</t>
  </si>
  <si>
    <t>United States</t>
  </si>
  <si>
    <t>NLD</t>
  </si>
  <si>
    <t>Netherlands</t>
  </si>
  <si>
    <t>TUR</t>
  </si>
  <si>
    <t>Republic of Türkiye</t>
  </si>
  <si>
    <t>FRA</t>
  </si>
  <si>
    <t>France</t>
  </si>
  <si>
    <t>SVN</t>
  </si>
  <si>
    <t>Slovenia</t>
  </si>
  <si>
    <t>LUX</t>
  </si>
  <si>
    <t>Luxembourg</t>
  </si>
  <si>
    <t>NZL</t>
  </si>
  <si>
    <t>New Zealand</t>
  </si>
  <si>
    <t>POL</t>
  </si>
  <si>
    <t>Poland</t>
  </si>
  <si>
    <t>DEU</t>
  </si>
  <si>
    <t>Germany</t>
  </si>
  <si>
    <t>IRL</t>
  </si>
  <si>
    <t>Ireland</t>
  </si>
  <si>
    <t>AUS</t>
  </si>
  <si>
    <t>Australia</t>
  </si>
  <si>
    <t>LTU</t>
  </si>
  <si>
    <t>Lithuania</t>
  </si>
  <si>
    <t>JPN</t>
  </si>
  <si>
    <t>Japan</t>
  </si>
  <si>
    <t>GBR</t>
  </si>
  <si>
    <t>United Kingdom</t>
  </si>
  <si>
    <t>KOR</t>
  </si>
  <si>
    <t>Korea</t>
  </si>
  <si>
    <t xml:space="preserve">A. Income at minimum wage, 2021 </t>
  </si>
  <si>
    <t>Net income</t>
  </si>
  <si>
    <t>Gross minimum wage</t>
  </si>
  <si>
    <t>Benefit entitlements</t>
  </si>
  <si>
    <t>Tax liabilities</t>
  </si>
  <si>
    <t>MEX</t>
  </si>
  <si>
    <t>Mexico</t>
  </si>
  <si>
    <t>CHL</t>
  </si>
  <si>
    <t>Chile</t>
  </si>
  <si>
    <t>EU22</t>
  </si>
  <si>
    <t>OECD</t>
  </si>
  <si>
    <t xml:space="preserve">OECD </t>
  </si>
  <si>
    <t>CRI</t>
  </si>
  <si>
    <t>Costa Rica</t>
  </si>
  <si>
    <t>COL</t>
  </si>
  <si>
    <t>Colombia</t>
  </si>
  <si>
    <t>B. Ratio of real hourly minimum wage to average GDP per hour worked, 2021</t>
  </si>
  <si>
    <t>2021 or latest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</si>
</sst>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" fontId="4" fillId="0" borderId="5" xfId="0" applyNumberFormat="1" applyFont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" fontId="4" fillId="2" borderId="5" xfId="0" applyNumberFormat="1" applyFont="1" applyFill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1" fontId="4" fillId="2" borderId="4" xfId="0" applyNumberFormat="1" applyFont="1" applyFill="1" applyBorder="1" applyAlignment="1">
      <x:alignment horizontal="left" vertical="center"/>
    </x:xf>
    <x:xf numFmtId="1" fontId="4" fillId="0" borderId="4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" fontId="4" fillId="2" borderId="8" xfId="0" applyNumberFormat="1" applyFont="1" applyFill="1" applyBorder="1" applyAlignment="1">
      <x:alignment horizontal="left" vertical="center"/>
    </x:xf>
    <x:xf numFmtId="1" fontId="4" fillId="2" borderId="9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3f1443cb3354ae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Income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minimum wage, 2021 </a:t>
            </a:r>
          </a:p>
        </c:rich>
      </c:tx>
      <c:layout>
        <c:manualLayout>
          <c:xMode val="edge"/>
          <c:yMode val="edge"/>
          <c:x val="0.39781404928550601"/>
          <c:y val="1.9920775585708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08882249685118E-2"/>
          <c:y val="0.16379527375026373"/>
          <c:w val="0.93783847228943196"/>
          <c:h val="0.709325288675180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fig4_18!$D$40</c:f>
              <c:strCache>
                <c:ptCount val="1"/>
                <c:pt idx="0">
                  <c:v>Gross minimum wage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fig4_18!$B$41:$B$67</c:f>
              <c:strCache>
                <c:ptCount val="27"/>
                <c:pt idx="0">
                  <c:v>EST</c:v>
                </c:pt>
                <c:pt idx="1">
                  <c:v>LVA</c:v>
                </c:pt>
                <c:pt idx="2">
                  <c:v>HRV</c:v>
                </c:pt>
                <c:pt idx="3">
                  <c:v>CZE</c:v>
                </c:pt>
                <c:pt idx="4">
                  <c:v>ESP</c:v>
                </c:pt>
                <c:pt idx="5">
                  <c:v>PRT</c:v>
                </c:pt>
                <c:pt idx="6">
                  <c:v>SVK</c:v>
                </c:pt>
                <c:pt idx="7">
                  <c:v>HUN</c:v>
                </c:pt>
                <c:pt idx="8">
                  <c:v>ISR</c:v>
                </c:pt>
                <c:pt idx="9">
                  <c:v>BEL</c:v>
                </c:pt>
                <c:pt idx="10">
                  <c:v>CAN</c:v>
                </c:pt>
                <c:pt idx="11">
                  <c:v>GRC</c:v>
                </c:pt>
                <c:pt idx="12">
                  <c:v>USA</c:v>
                </c:pt>
                <c:pt idx="13">
                  <c:v>NLD</c:v>
                </c:pt>
                <c:pt idx="14">
                  <c:v>TUR</c:v>
                </c:pt>
                <c:pt idx="15">
                  <c:v>FRA</c:v>
                </c:pt>
                <c:pt idx="16">
                  <c:v>SVN</c:v>
                </c:pt>
                <c:pt idx="17">
                  <c:v>LUX</c:v>
                </c:pt>
                <c:pt idx="18">
                  <c:v>NZL</c:v>
                </c:pt>
                <c:pt idx="19">
                  <c:v>POL</c:v>
                </c:pt>
                <c:pt idx="20">
                  <c:v>DEU</c:v>
                </c:pt>
                <c:pt idx="21">
                  <c:v>IRL</c:v>
                </c:pt>
                <c:pt idx="22">
                  <c:v>AUS</c:v>
                </c:pt>
                <c:pt idx="23">
                  <c:v>LTU</c:v>
                </c:pt>
                <c:pt idx="24">
                  <c:v>JPN</c:v>
                </c:pt>
                <c:pt idx="25">
                  <c:v>GBR</c:v>
                </c:pt>
                <c:pt idx="26">
                  <c:v>KOR</c:v>
                </c:pt>
              </c:strCache>
            </c:strRef>
          </c:cat>
          <c:val>
            <c:numRef>
              <c:f>fig4_18!$D$41:$D$67</c:f>
              <c:numCache>
                <c:formatCode>0</c:formatCode>
                <c:ptCount val="27"/>
                <c:pt idx="0">
                  <c:v>23.337405890487123</c:v>
                </c:pt>
                <c:pt idx="1">
                  <c:v>27.43315561860792</c:v>
                </c:pt>
                <c:pt idx="2">
                  <c:v>33.885668061676498</c:v>
                </c:pt>
                <c:pt idx="3">
                  <c:v>26.212136267377307</c:v>
                </c:pt>
                <c:pt idx="4">
                  <c:v>34.147797851650601</c:v>
                </c:pt>
                <c:pt idx="5">
                  <c:v>35.888256059307039</c:v>
                </c:pt>
                <c:pt idx="6">
                  <c:v>32.590376501239994</c:v>
                </c:pt>
                <c:pt idx="7">
                  <c:v>35.96485436247233</c:v>
                </c:pt>
                <c:pt idx="8">
                  <c:v>31.778575805770448</c:v>
                </c:pt>
                <c:pt idx="9">
                  <c:v>31.621605857248351</c:v>
                </c:pt>
                <c:pt idx="10">
                  <c:v>27.508822148505232</c:v>
                </c:pt>
                <c:pt idx="11">
                  <c:v>43.920757655502925</c:v>
                </c:pt>
                <c:pt idx="12">
                  <c:v>15.841656466630612</c:v>
                </c:pt>
                <c:pt idx="13">
                  <c:v>35.612730753101829</c:v>
                </c:pt>
                <c:pt idx="14">
                  <c:v>62.104615802532088</c:v>
                </c:pt>
                <c:pt idx="15">
                  <c:v>36.316458539972615</c:v>
                </c:pt>
                <c:pt idx="16">
                  <c:v>34.778452262610827</c:v>
                </c:pt>
                <c:pt idx="17">
                  <c:v>28.709147548995134</c:v>
                </c:pt>
                <c:pt idx="18">
                  <c:v>43.823732264149726</c:v>
                </c:pt>
                <c:pt idx="19">
                  <c:v>40.443896025214343</c:v>
                </c:pt>
                <c:pt idx="20">
                  <c:v>36.638745606238423</c:v>
                </c:pt>
                <c:pt idx="21">
                  <c:v>34.498589706726229</c:v>
                </c:pt>
                <c:pt idx="22">
                  <c:v>34.172394383954476</c:v>
                </c:pt>
                <c:pt idx="23">
                  <c:v>36.458508506552299</c:v>
                </c:pt>
                <c:pt idx="24">
                  <c:v>35.925372842787546</c:v>
                </c:pt>
                <c:pt idx="25">
                  <c:v>42.620628587073242</c:v>
                </c:pt>
                <c:pt idx="26">
                  <c:v>36.581672274680166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6-4E11-B89D-25F56C2C5D4E}"/>
            </c:ext>
          </c:extLst>
        </c:ser>
        <c:ser>
          <c:idx val="2"/>
          <c:order val="2"/>
          <c:tx>
            <c:strRef>
              <c:f>fig4_18!$E$40</c:f>
              <c:strCache>
                <c:ptCount val="1"/>
                <c:pt idx="0">
                  <c:v>Benefit entitlements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fig4_18!$B$41:$B$67</c:f>
              <c:strCache>
                <c:ptCount val="27"/>
                <c:pt idx="0">
                  <c:v>EST</c:v>
                </c:pt>
                <c:pt idx="1">
                  <c:v>LVA</c:v>
                </c:pt>
                <c:pt idx="2">
                  <c:v>HRV</c:v>
                </c:pt>
                <c:pt idx="3">
                  <c:v>CZE</c:v>
                </c:pt>
                <c:pt idx="4">
                  <c:v>ESP</c:v>
                </c:pt>
                <c:pt idx="5">
                  <c:v>PRT</c:v>
                </c:pt>
                <c:pt idx="6">
                  <c:v>SVK</c:v>
                </c:pt>
                <c:pt idx="7">
                  <c:v>HUN</c:v>
                </c:pt>
                <c:pt idx="8">
                  <c:v>ISR</c:v>
                </c:pt>
                <c:pt idx="9">
                  <c:v>BEL</c:v>
                </c:pt>
                <c:pt idx="10">
                  <c:v>CAN</c:v>
                </c:pt>
                <c:pt idx="11">
                  <c:v>GRC</c:v>
                </c:pt>
                <c:pt idx="12">
                  <c:v>USA</c:v>
                </c:pt>
                <c:pt idx="13">
                  <c:v>NLD</c:v>
                </c:pt>
                <c:pt idx="14">
                  <c:v>TUR</c:v>
                </c:pt>
                <c:pt idx="15">
                  <c:v>FRA</c:v>
                </c:pt>
                <c:pt idx="16">
                  <c:v>SVN</c:v>
                </c:pt>
                <c:pt idx="17">
                  <c:v>LUX</c:v>
                </c:pt>
                <c:pt idx="18">
                  <c:v>NZL</c:v>
                </c:pt>
                <c:pt idx="19">
                  <c:v>POL</c:v>
                </c:pt>
                <c:pt idx="20">
                  <c:v>DEU</c:v>
                </c:pt>
                <c:pt idx="21">
                  <c:v>IRL</c:v>
                </c:pt>
                <c:pt idx="22">
                  <c:v>AUS</c:v>
                </c:pt>
                <c:pt idx="23">
                  <c:v>LTU</c:v>
                </c:pt>
                <c:pt idx="24">
                  <c:v>JPN</c:v>
                </c:pt>
                <c:pt idx="25">
                  <c:v>GBR</c:v>
                </c:pt>
                <c:pt idx="26">
                  <c:v>KOR</c:v>
                </c:pt>
              </c:strCache>
            </c:strRef>
          </c:cat>
          <c:val>
            <c:numRef>
              <c:f>fig4_18!$E$41:$E$67</c:f>
              <c:numCache>
                <c:formatCode>0</c:formatCode>
                <c:ptCount val="27"/>
                <c:pt idx="0">
                  <c:v>8.3440563684935096</c:v>
                </c:pt>
                <c:pt idx="1">
                  <c:v>6.8317007816702775</c:v>
                </c:pt>
                <c:pt idx="2">
                  <c:v>3.9777787755224479</c:v>
                </c:pt>
                <c:pt idx="3">
                  <c:v>2.948865330079947</c:v>
                </c:pt>
                <c:pt idx="4">
                  <c:v>0</c:v>
                </c:pt>
                <c:pt idx="5">
                  <c:v>3.4571839362824406</c:v>
                </c:pt>
                <c:pt idx="6">
                  <c:v>7.9645805817765822</c:v>
                </c:pt>
                <c:pt idx="7">
                  <c:v>5.9420194164084723</c:v>
                </c:pt>
                <c:pt idx="8">
                  <c:v>11.7037196915918</c:v>
                </c:pt>
                <c:pt idx="9">
                  <c:v>8.4154022673882967</c:v>
                </c:pt>
                <c:pt idx="10">
                  <c:v>17.39766633256394</c:v>
                </c:pt>
                <c:pt idx="11">
                  <c:v>8.1084475671697707</c:v>
                </c:pt>
                <c:pt idx="12">
                  <c:v>24.740297288748291</c:v>
                </c:pt>
                <c:pt idx="13">
                  <c:v>13.968666500582714</c:v>
                </c:pt>
                <c:pt idx="14">
                  <c:v>0</c:v>
                </c:pt>
                <c:pt idx="15">
                  <c:v>22.758937040483161</c:v>
                </c:pt>
                <c:pt idx="16">
                  <c:v>24.437134003335675</c:v>
                </c:pt>
                <c:pt idx="17">
                  <c:v>28.94430189102043</c:v>
                </c:pt>
                <c:pt idx="18">
                  <c:v>17.034006092200386</c:v>
                </c:pt>
                <c:pt idx="19">
                  <c:v>21.941745127343481</c:v>
                </c:pt>
                <c:pt idx="20">
                  <c:v>28.321787437372912</c:v>
                </c:pt>
                <c:pt idx="21">
                  <c:v>24.749129226472981</c:v>
                </c:pt>
                <c:pt idx="22">
                  <c:v>29.185770607112666</c:v>
                </c:pt>
                <c:pt idx="23">
                  <c:v>36.218004919901574</c:v>
                </c:pt>
                <c:pt idx="24">
                  <c:v>35.795901066536999</c:v>
                </c:pt>
                <c:pt idx="25">
                  <c:v>31.341016954534709</c:v>
                </c:pt>
                <c:pt idx="26">
                  <c:v>36.796212169979093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6-4E11-B89D-25F56C2C5D4E}"/>
            </c:ext>
          </c:extLst>
        </c:ser>
        <c:ser>
          <c:idx val="7"/>
          <c:order val="3"/>
          <c:tx>
            <c:strRef>
              <c:f>fig4_18!$F$40</c:f>
              <c:strCache>
                <c:ptCount val="1"/>
                <c:pt idx="0">
                  <c:v>Tax liabilities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fig4_18!$B$41:$B$67</c:f>
              <c:strCache>
                <c:ptCount val="27"/>
                <c:pt idx="0">
                  <c:v>EST</c:v>
                </c:pt>
                <c:pt idx="1">
                  <c:v>LVA</c:v>
                </c:pt>
                <c:pt idx="2">
                  <c:v>HRV</c:v>
                </c:pt>
                <c:pt idx="3">
                  <c:v>CZE</c:v>
                </c:pt>
                <c:pt idx="4">
                  <c:v>ESP</c:v>
                </c:pt>
                <c:pt idx="5">
                  <c:v>PRT</c:v>
                </c:pt>
                <c:pt idx="6">
                  <c:v>SVK</c:v>
                </c:pt>
                <c:pt idx="7">
                  <c:v>HUN</c:v>
                </c:pt>
                <c:pt idx="8">
                  <c:v>ISR</c:v>
                </c:pt>
                <c:pt idx="9">
                  <c:v>BEL</c:v>
                </c:pt>
                <c:pt idx="10">
                  <c:v>CAN</c:v>
                </c:pt>
                <c:pt idx="11">
                  <c:v>GRC</c:v>
                </c:pt>
                <c:pt idx="12">
                  <c:v>USA</c:v>
                </c:pt>
                <c:pt idx="13">
                  <c:v>NLD</c:v>
                </c:pt>
                <c:pt idx="14">
                  <c:v>TUR</c:v>
                </c:pt>
                <c:pt idx="15">
                  <c:v>FRA</c:v>
                </c:pt>
                <c:pt idx="16">
                  <c:v>SVN</c:v>
                </c:pt>
                <c:pt idx="17">
                  <c:v>LUX</c:v>
                </c:pt>
                <c:pt idx="18">
                  <c:v>NZL</c:v>
                </c:pt>
                <c:pt idx="19">
                  <c:v>POL</c:v>
                </c:pt>
                <c:pt idx="20">
                  <c:v>DEU</c:v>
                </c:pt>
                <c:pt idx="21">
                  <c:v>IRL</c:v>
                </c:pt>
                <c:pt idx="22">
                  <c:v>AUS</c:v>
                </c:pt>
                <c:pt idx="23">
                  <c:v>LTU</c:v>
                </c:pt>
                <c:pt idx="24">
                  <c:v>JPN</c:v>
                </c:pt>
                <c:pt idx="25">
                  <c:v>GBR</c:v>
                </c:pt>
                <c:pt idx="26">
                  <c:v>KOR</c:v>
                </c:pt>
              </c:strCache>
            </c:strRef>
          </c:cat>
          <c:val>
            <c:numRef>
              <c:f>fig4_18!$F$41:$F$67</c:f>
              <c:numCache>
                <c:formatCode>0</c:formatCode>
                <c:ptCount val="27"/>
                <c:pt idx="0">
                  <c:v>-0.37339849424779398</c:v>
                </c:pt>
                <c:pt idx="1">
                  <c:v>-2.8804813399538318</c:v>
                </c:pt>
                <c:pt idx="2">
                  <c:v>-6.7771336123352999</c:v>
                </c:pt>
                <c:pt idx="3">
                  <c:v>2.5091222545417096</c:v>
                </c:pt>
                <c:pt idx="4">
                  <c:v>-2.1683851635798135</c:v>
                </c:pt>
                <c:pt idx="5">
                  <c:v>-3.9477081665237743</c:v>
                </c:pt>
                <c:pt idx="6">
                  <c:v>-4.367110451166158</c:v>
                </c:pt>
                <c:pt idx="7">
                  <c:v>-3.113082052145431</c:v>
                </c:pt>
                <c:pt idx="8">
                  <c:v>-3.9334082102534853</c:v>
                </c:pt>
                <c:pt idx="9">
                  <c:v>2.885206678984392</c:v>
                </c:pt>
                <c:pt idx="10">
                  <c:v>0.441179596358241</c:v>
                </c:pt>
                <c:pt idx="11">
                  <c:v>-6.201610980957013</c:v>
                </c:pt>
                <c:pt idx="12">
                  <c:v>5.4017737434219235</c:v>
                </c:pt>
                <c:pt idx="13">
                  <c:v>-2.7842919584583319</c:v>
                </c:pt>
                <c:pt idx="14">
                  <c:v>-11.622103733231276</c:v>
                </c:pt>
                <c:pt idx="15">
                  <c:v>-7.6188311024826874</c:v>
                </c:pt>
                <c:pt idx="16">
                  <c:v>-7.6860380066292828</c:v>
                </c:pt>
                <c:pt idx="17">
                  <c:v>-4.0984035792961588</c:v>
                </c:pt>
                <c:pt idx="18">
                  <c:v>-7.2459170242443562</c:v>
                </c:pt>
                <c:pt idx="19">
                  <c:v>-7.3574758067021344</c:v>
                </c:pt>
                <c:pt idx="20">
                  <c:v>-7.3185894348461247</c:v>
                </c:pt>
                <c:pt idx="21">
                  <c:v>-1.5728138436310217</c:v>
                </c:pt>
                <c:pt idx="22">
                  <c:v>-2.9826812440887331</c:v>
                </c:pt>
                <c:pt idx="23">
                  <c:v>-9.8579945352841332</c:v>
                </c:pt>
                <c:pt idx="24">
                  <c:v>-5.2909237615759528</c:v>
                </c:pt>
                <c:pt idx="25">
                  <c:v>-4.6370493267474373</c:v>
                </c:pt>
                <c:pt idx="26">
                  <c:v>-3.3604004498266939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6-4E11-B89D-25F56C2C5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2582960"/>
        <c:axId val="1"/>
      </c:barChart>
      <c:lineChart>
        <c:grouping val="stacked"/>
        <c:varyColors val="0"/>
        <c:ser>
          <c:idx val="0"/>
          <c:order val="0"/>
          <c:tx>
            <c:strRef>
              <c:f>fig4_18!$C$40</c:f>
              <c:strCache>
                <c:ptCount val="1"/>
                <c:pt idx="0">
                  <c:v>Net income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fig4_18!$B$41:$B$67</c:f>
              <c:strCache>
                <c:ptCount val="27"/>
                <c:pt idx="0">
                  <c:v>EST</c:v>
                </c:pt>
                <c:pt idx="1">
                  <c:v>LVA</c:v>
                </c:pt>
                <c:pt idx="2">
                  <c:v>HRV</c:v>
                </c:pt>
                <c:pt idx="3">
                  <c:v>CZE</c:v>
                </c:pt>
                <c:pt idx="4">
                  <c:v>ESP</c:v>
                </c:pt>
                <c:pt idx="5">
                  <c:v>PRT</c:v>
                </c:pt>
                <c:pt idx="6">
                  <c:v>SVK</c:v>
                </c:pt>
                <c:pt idx="7">
                  <c:v>HUN</c:v>
                </c:pt>
                <c:pt idx="8">
                  <c:v>ISR</c:v>
                </c:pt>
                <c:pt idx="9">
                  <c:v>BEL</c:v>
                </c:pt>
                <c:pt idx="10">
                  <c:v>CAN</c:v>
                </c:pt>
                <c:pt idx="11">
                  <c:v>GRC</c:v>
                </c:pt>
                <c:pt idx="12">
                  <c:v>USA</c:v>
                </c:pt>
                <c:pt idx="13">
                  <c:v>NLD</c:v>
                </c:pt>
                <c:pt idx="14">
                  <c:v>TUR</c:v>
                </c:pt>
                <c:pt idx="15">
                  <c:v>FRA</c:v>
                </c:pt>
                <c:pt idx="16">
                  <c:v>SVN</c:v>
                </c:pt>
                <c:pt idx="17">
                  <c:v>LUX</c:v>
                </c:pt>
                <c:pt idx="18">
                  <c:v>NZL</c:v>
                </c:pt>
                <c:pt idx="19">
                  <c:v>POL</c:v>
                </c:pt>
                <c:pt idx="20">
                  <c:v>DEU</c:v>
                </c:pt>
                <c:pt idx="21">
                  <c:v>IRL</c:v>
                </c:pt>
                <c:pt idx="22">
                  <c:v>AUS</c:v>
                </c:pt>
                <c:pt idx="23">
                  <c:v>LTU</c:v>
                </c:pt>
                <c:pt idx="24">
                  <c:v>JPN</c:v>
                </c:pt>
                <c:pt idx="25">
                  <c:v>GBR</c:v>
                </c:pt>
                <c:pt idx="26">
                  <c:v>KOR</c:v>
                </c:pt>
              </c:strCache>
            </c:strRef>
          </c:cat>
          <c:val>
            <c:numRef>
              <c:f>fig4_18!$C$41:$C$67</c:f>
              <c:numCache>
                <c:formatCode>0</c:formatCode>
                <c:ptCount val="27"/>
                <c:pt idx="0">
                  <c:v>31.308063764732836</c:v>
                </c:pt>
                <c:pt idx="1">
                  <c:v>31.384374968880511</c:v>
                </c:pt>
                <c:pt idx="2">
                  <c:v>31.086313224863648</c:v>
                </c:pt>
                <c:pt idx="3">
                  <c:v>31.670123851998966</c:v>
                </c:pt>
                <c:pt idx="4">
                  <c:v>31.979412688070788</c:v>
                </c:pt>
                <c:pt idx="5">
                  <c:v>35.397731829065712</c:v>
                </c:pt>
                <c:pt idx="6">
                  <c:v>36.187846640569077</c:v>
                </c:pt>
                <c:pt idx="7">
                  <c:v>38.793791726735371</c:v>
                </c:pt>
                <c:pt idx="8">
                  <c:v>39.548887287108762</c:v>
                </c:pt>
                <c:pt idx="9">
                  <c:v>42.922214803621046</c:v>
                </c:pt>
                <c:pt idx="10">
                  <c:v>45.347668163430704</c:v>
                </c:pt>
                <c:pt idx="11">
                  <c:v>45.827594241715687</c:v>
                </c:pt>
                <c:pt idx="12">
                  <c:v>45.983727498800832</c:v>
                </c:pt>
                <c:pt idx="13">
                  <c:v>46.797105768213974</c:v>
                </c:pt>
                <c:pt idx="14">
                  <c:v>50.482511635306281</c:v>
                </c:pt>
                <c:pt idx="15">
                  <c:v>51.456565256669606</c:v>
                </c:pt>
                <c:pt idx="16">
                  <c:v>51.529549391163016</c:v>
                </c:pt>
                <c:pt idx="17">
                  <c:v>53.555045969370859</c:v>
                </c:pt>
                <c:pt idx="18">
                  <c:v>53.611821858833302</c:v>
                </c:pt>
                <c:pt idx="19">
                  <c:v>55.028164744011988</c:v>
                </c:pt>
                <c:pt idx="20">
                  <c:v>57.64194360876521</c:v>
                </c:pt>
                <c:pt idx="21">
                  <c:v>57.674905203392719</c:v>
                </c:pt>
                <c:pt idx="22">
                  <c:v>60.375484357139982</c:v>
                </c:pt>
                <c:pt idx="23">
                  <c:v>62.818521257376155</c:v>
                </c:pt>
                <c:pt idx="24">
                  <c:v>66.430350722199165</c:v>
                </c:pt>
                <c:pt idx="25">
                  <c:v>69.324595294964368</c:v>
                </c:pt>
                <c:pt idx="26">
                  <c:v>70.017483588365081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E6-4E11-B89D-25F56C2C5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582960"/>
        <c:axId val="1"/>
      </c:lineChart>
      <c:catAx>
        <c:axId val="1222582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median disposable income</a:t>
                </a:r>
              </a:p>
            </c:rich>
          </c:tx>
          <c:layout>
            <c:manualLayout>
              <c:xMode val="edge"/>
              <c:yMode val="edge"/>
              <c:x val="1.9637649460484108E-3"/>
              <c:y val="5.4782229712060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582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0978054826480027E-2"/>
          <c:y val="0.15757019302476488"/>
          <c:w val="0.99620151647710709"/>
          <c:h val="0.2322731983225344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Ratio of real hourly minimum wage to average GDP per hour worked, 2021</a:t>
            </a:r>
          </a:p>
        </c:rich>
      </c:tx>
      <c:layout>
        <c:manualLayout>
          <c:xMode val="edge"/>
          <c:yMode val="edge"/>
          <c:x val="0.19625995783918926"/>
          <c:y val="1.9920948616600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8.6306879186603805E-2"/>
          <c:w val="0.98906927548920154"/>
          <c:h val="0.9087129200524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fig4_18!$J$40</c:f>
              <c:strCache>
                <c:ptCount val="1"/>
                <c:pt idx="0">
                  <c:v>2021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6C-4A29-A1AA-B5B7185F168E}"/>
              </c:ext>
            </c:extLst>
          </c:dPt>
          <c:dPt>
            <c:idx val="13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6C-4A29-A1AA-B5B7185F168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6C-4A29-A1AA-B5B7185F168E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6C-4A29-A1AA-B5B7185F168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D6C-4A29-A1AA-B5B7185F168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D6C-4A29-A1AA-B5B7185F168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D6C-4A29-A1AA-B5B7185F168E}"/>
              </c:ext>
            </c:extLst>
          </c:dPt>
          <c:dPt>
            <c:idx val="2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6C-4A29-A1AA-B5B7185F168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D6C-4A29-A1AA-B5B7185F168E}"/>
              </c:ext>
            </c:extLst>
          </c:dPt>
          <c:cat>
            <c:strRef>
              <c:f>fig4_18!$I$41:$I$73</c:f>
              <c:strCache>
                <c:ptCount val="33"/>
                <c:pt idx="0">
                  <c:v>SVK</c:v>
                </c:pt>
                <c:pt idx="1">
                  <c:v>IRL</c:v>
                </c:pt>
                <c:pt idx="2">
                  <c:v>MEX</c:v>
                </c:pt>
                <c:pt idx="3">
                  <c:v>USA</c:v>
                </c:pt>
                <c:pt idx="4">
                  <c:v>CHL</c:v>
                </c:pt>
                <c:pt idx="5">
                  <c:v>LVA</c:v>
                </c:pt>
                <c:pt idx="6">
                  <c:v>EST</c:v>
                </c:pt>
                <c:pt idx="7">
                  <c:v>LUX</c:v>
                </c:pt>
                <c:pt idx="8">
                  <c:v>CZE</c:v>
                </c:pt>
                <c:pt idx="9">
                  <c:v>HUN</c:v>
                </c:pt>
                <c:pt idx="10">
                  <c:v>BEL</c:v>
                </c:pt>
                <c:pt idx="11">
                  <c:v>TUR</c:v>
                </c:pt>
                <c:pt idx="12">
                  <c:v>ISR</c:v>
                </c:pt>
                <c:pt idx="13">
                  <c:v>EU22</c:v>
                </c:pt>
                <c:pt idx="14">
                  <c:v>LTU</c:v>
                </c:pt>
                <c:pt idx="15">
                  <c:v>OECD</c:v>
                </c:pt>
                <c:pt idx="16">
                  <c:v>NLD</c:v>
                </c:pt>
                <c:pt idx="17">
                  <c:v>PRT</c:v>
                </c:pt>
                <c:pt idx="18">
                  <c:v>DEU</c:v>
                </c:pt>
                <c:pt idx="19">
                  <c:v>CRI</c:v>
                </c:pt>
                <c:pt idx="20">
                  <c:v>GRC</c:v>
                </c:pt>
                <c:pt idx="21">
                  <c:v>COL</c:v>
                </c:pt>
                <c:pt idx="22">
                  <c:v>FRA</c:v>
                </c:pt>
                <c:pt idx="23">
                  <c:v>JPN</c:v>
                </c:pt>
                <c:pt idx="24">
                  <c:v>GBR</c:v>
                </c:pt>
                <c:pt idx="25">
                  <c:v>CAN</c:v>
                </c:pt>
                <c:pt idx="26">
                  <c:v>SVN</c:v>
                </c:pt>
                <c:pt idx="27">
                  <c:v>POL</c:v>
                </c:pt>
                <c:pt idx="28">
                  <c:v>HRV</c:v>
                </c:pt>
                <c:pt idx="29">
                  <c:v>ESP</c:v>
                </c:pt>
                <c:pt idx="30">
                  <c:v>AUS</c:v>
                </c:pt>
                <c:pt idx="31">
                  <c:v>KOR</c:v>
                </c:pt>
                <c:pt idx="32">
                  <c:v>NZL</c:v>
                </c:pt>
              </c:strCache>
            </c:strRef>
          </c:cat>
          <c:val>
            <c:numRef>
              <c:f>fig4_18!$J$41:$J$73</c:f>
              <c:numCache>
                <c:formatCode>0.0</c:formatCode>
                <c:ptCount val="33"/>
                <c:pt idx="0">
                  <c:v>5.8955383958390515</c:v>
                </c:pt>
                <c:pt idx="1">
                  <c:v>7.3076144374386214</c:v>
                </c:pt>
                <c:pt idx="2">
                  <c:v>7.8345366568292301</c:v>
                </c:pt>
                <c:pt idx="3">
                  <c:v>8.5301216715376995</c:v>
                </c:pt>
                <c:pt idx="4">
                  <c:v>10.257562769900989</c:v>
                </c:pt>
                <c:pt idx="5">
                  <c:v>10.411181149447842</c:v>
                </c:pt>
                <c:pt idx="6">
                  <c:v>10.848908379420335</c:v>
                </c:pt>
                <c:pt idx="7">
                  <c:v>11.337341312617092</c:v>
                </c:pt>
                <c:pt idx="8">
                  <c:v>11.801402630976316</c:v>
                </c:pt>
                <c:pt idx="9">
                  <c:v>12.486880813035917</c:v>
                </c:pt>
                <c:pt idx="10">
                  <c:v>12.825733429066544</c:v>
                </c:pt>
                <c:pt idx="11">
                  <c:v>13.027586993372767</c:v>
                </c:pt>
                <c:pt idx="12">
                  <c:v>13.05024526110202</c:v>
                </c:pt>
                <c:pt idx="13">
                  <c:v>13.199878777511833</c:v>
                </c:pt>
                <c:pt idx="14">
                  <c:v>13.809858303162217</c:v>
                </c:pt>
                <c:pt idx="15">
                  <c:v>13.909339646583705</c:v>
                </c:pt>
                <c:pt idx="16">
                  <c:v>14.573109071087082</c:v>
                </c:pt>
                <c:pt idx="17">
                  <c:v>14.94755519265858</c:v>
                </c:pt>
                <c:pt idx="18">
                  <c:v>15.025157107587173</c:v>
                </c:pt>
                <c:pt idx="19">
                  <c:v>15.14868737927808</c:v>
                </c:pt>
                <c:pt idx="20">
                  <c:v>15.349961748640654</c:v>
                </c:pt>
                <c:pt idx="21">
                  <c:v>15.4569008604385</c:v>
                </c:pt>
                <c:pt idx="22">
                  <c:v>15.728483438722336</c:v>
                </c:pt>
                <c:pt idx="23">
                  <c:v>16.09172658126532</c:v>
                </c:pt>
                <c:pt idx="24">
                  <c:v>16.367703934673088</c:v>
                </c:pt>
                <c:pt idx="25">
                  <c:v>16.718405238580864</c:v>
                </c:pt>
                <c:pt idx="26">
                  <c:v>16.726704443750773</c:v>
                </c:pt>
                <c:pt idx="27">
                  <c:v>17.400595455337818</c:v>
                </c:pt>
                <c:pt idx="28">
                  <c:v>17.592406066219944</c:v>
                </c:pt>
                <c:pt idx="29">
                  <c:v>17.921913908912781</c:v>
                </c:pt>
                <c:pt idx="30">
                  <c:v>18.064053817065272</c:v>
                </c:pt>
                <c:pt idx="31">
                  <c:v>18.755953930486989</c:v>
                </c:pt>
                <c:pt idx="32">
                  <c:v>23.578765085279326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6C-4A29-A1AA-B5B7185F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22585280"/>
        <c:axId val="1"/>
      </c:barChart>
      <c:catAx>
        <c:axId val="12225852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0410491307215766E-3"/>
              <c:y val="1.87864264002572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585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7</xdr:col>
      <xdr:colOff>942975</xdr:colOff>
      <xdr:row>16</xdr:row>
      <xdr:rowOff>152400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9EA6A06-442A-2294-8304-8EE1B2406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17</xdr:row>
      <xdr:rowOff>0</xdr:rowOff>
    </xdr:from>
    <xdr:to>
      <xdr:col>7</xdr:col>
      <xdr:colOff>876300</xdr:colOff>
      <xdr:row>31</xdr:row>
      <xdr:rowOff>142875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7DAF2393-C7DC-4D48-4D86-6EB2CA63A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0.03797</cdr:x>
      <cdr:y>0.31416</cdr:y>
    </cdr:from>
    <cdr:ext cx="1404937" cy="192060"/>
    <cdr:sp macro="" textlink="">
      <cdr:nvSpPr>
        <cdr:cNvPr id="5" name="TextBox 4"/>
        <cdr:cNvSpPr txBox="1"/>
      </cdr:nvSpPr>
      <cdr:spPr>
        <a:xfrm xmlns:a="http://schemas.openxmlformats.org/drawingml/2006/main">
          <a:off x="213360" y="801132"/>
          <a:ext cx="1439090" cy="189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OECD poverty line</a:t>
          </a:r>
        </a:p>
      </cdr:txBody>
    </cdr:sp>
  </cdr:absSizeAnchor>
  <cdr:relSizeAnchor xmlns:cdr="http://schemas.openxmlformats.org/drawingml/2006/chartDrawing">
    <cdr:from>
      <cdr:x>0.04937</cdr:x>
      <cdr:y>0.37701</cdr:y>
    </cdr:from>
    <cdr:to>
      <cdr:x>0.98721</cdr:x>
      <cdr:y>0.37701</cdr:y>
    </cdr:to>
    <cdr:cxnSp macro="">
      <cdr:nvCxnSpPr>
        <cdr:cNvPr id="42" name="xlamRefLine">
          <a:extLst xmlns:a="http://schemas.openxmlformats.org/drawingml/2006/main">
            <a:ext uri="{FF2B5EF4-FFF2-40B4-BE49-F238E27FC236}">
              <a16:creationId xmlns:a16="http://schemas.microsoft.com/office/drawing/2014/main" id="{8474500F-436C-D855-7DF6-A6EEDF197B89}"/>
            </a:ext>
          </a:extLst>
        </cdr:cNvPr>
        <cdr:cNvCxnSpPr/>
      </cdr:nvCxnSpPr>
      <cdr:spPr>
        <a:xfrm xmlns:a="http://schemas.openxmlformats.org/drawingml/2006/main">
          <a:off x="277401" y="961420"/>
          <a:ext cx="5269547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absSizeAnchor xmlns:cdr="http://schemas.openxmlformats.org/drawingml/2006/chartDrawing">
    <cdr:from>
      <cdr:x>0.11643</cdr:x>
      <cdr:y>0.8772</cdr:y>
    </cdr:from>
    <cdr:ext cx="177400" cy="253019"/>
    <cdr:sp macro="" textlink="">
      <cdr:nvSpPr>
        <cdr:cNvPr id="43" name="Oval 42"/>
        <cdr:cNvSpPr/>
      </cdr:nvSpPr>
      <cdr:spPr>
        <a:xfrm xmlns:a="http://schemas.openxmlformats.org/drawingml/2006/main">
          <a:off x="640671" y="2296183"/>
          <a:ext cx="177960" cy="25684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i6rz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73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" customWidth="1"/>
    <x:col min="3" max="5" width="7.7109375" customWidth="1"/>
    <x:col min="6" max="6" width="8.140625" customWidth="1"/>
    <x:col min="8" max="8" width="18.7109375" customWidth="1"/>
    <x:col min="9" max="9" width="9.5703125" customWidth="1"/>
    <x:col min="10" max="10" width="9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0" ht="12.75" customHeight="1" x14ac:dyDescent="0.2"/>
    <x:row r="34" spans="1:10" ht="12.75" customHeight="1" x14ac:dyDescent="0.2">
      <x:c r="A34" t="s">
        <x:v>1</x:v>
      </x:c>
    </x:row>
    <x:row r="35" spans="1:10" ht="12.75" customHeight="1" x14ac:dyDescent="0.2">
      <x:c r="A35" t="s">
        <x:v>2</x:v>
      </x:c>
    </x:row>
    <x:row r="39" spans="1:10" ht="25.5" x14ac:dyDescent="0.2">
      <x:c r="A39" s="5" t="s">
        <x:v>57</x:v>
      </x:c>
      <x:c r="B39" s="5"/>
      <x:c r="C39" s="5"/>
      <x:c r="D39" s="5"/>
      <x:c r="E39" s="5"/>
      <x:c r="F39" s="5"/>
      <x:c r="H39" s="5" t="s">
        <x:v>73</x:v>
      </x:c>
      <x:c r="I39" s="5"/>
      <x:c r="J39" s="5"/>
    </x:row>
    <x:row r="40" spans="1:10" ht="33.75" x14ac:dyDescent="0.2">
      <x:c r="A40" s="2"/>
      <x:c r="B40" s="3"/>
      <x:c r="C40" s="3" t="s">
        <x:v>58</x:v>
      </x:c>
      <x:c r="D40" s="3" t="s">
        <x:v>59</x:v>
      </x:c>
      <x:c r="E40" s="3" t="s">
        <x:v>60</x:v>
      </x:c>
      <x:c r="F40" s="4" t="s">
        <x:v>61</x:v>
      </x:c>
      <x:c r="H40" s="2"/>
      <x:c r="I40" s="3"/>
      <x:c r="J40" s="4" t="s">
        <x:v>74</x:v>
      </x:c>
    </x:row>
    <x:row r="41" spans="1:10" ht="11.25" customHeight="1" x14ac:dyDescent="0.2">
      <x:c r="A41" s="6" t="s">
        <x:v>4</x:v>
      </x:c>
      <x:c r="B41" s="7" t="s">
        <x:v>3</x:v>
      </x:c>
      <x:c r="C41" s="8">
        <x:v>31.308063764732836</x:v>
      </x:c>
      <x:c r="D41" s="8">
        <x:v>23.337405890487123</x:v>
      </x:c>
      <x:c r="E41" s="8">
        <x:v>8.3440563684935096</x:v>
      </x:c>
      <x:c r="F41" s="9">
        <x:v>-0.37339849424779398</x:v>
      </x:c>
      <x:c r="H41" s="6" t="s">
        <x:v>16</x:v>
      </x:c>
      <x:c r="I41" s="7" t="s">
        <x:v>15</x:v>
      </x:c>
      <x:c r="J41" s="24">
        <x:v>5.8955383958390515</x:v>
      </x:c>
    </x:row>
    <x:row r="42" spans="1:10" ht="11.25" customHeight="1" x14ac:dyDescent="0.2">
      <x:c r="A42" s="10" t="s">
        <x:v>6</x:v>
      </x:c>
      <x:c r="B42" s="11" t="s">
        <x:v>5</x:v>
      </x:c>
      <x:c r="C42" s="12">
        <x:v>31.384374968880511</x:v>
      </x:c>
      <x:c r="D42" s="12">
        <x:v>27.43315561860792</x:v>
      </x:c>
      <x:c r="E42" s="12">
        <x:v>6.8317007816702775</x:v>
      </x:c>
      <x:c r="F42" s="13">
        <x:v>-2.8804813399538318</x:v>
      </x:c>
      <x:c r="H42" s="10" t="s">
        <x:v>46</x:v>
      </x:c>
      <x:c r="I42" s="11" t="s">
        <x:v>45</x:v>
      </x:c>
      <x:c r="J42" s="25">
        <x:v>7.3076144374386214</x:v>
      </x:c>
    </x:row>
    <x:row r="43" spans="1:10" ht="11.25" customHeight="1" x14ac:dyDescent="0.2">
      <x:c r="A43" s="14" t="s">
        <x:v>8</x:v>
      </x:c>
      <x:c r="B43" s="15" t="s">
        <x:v>7</x:v>
      </x:c>
      <x:c r="C43" s="16">
        <x:v>31.086313224863648</x:v>
      </x:c>
      <x:c r="D43" s="16">
        <x:v>33.885668061676498</x:v>
      </x:c>
      <x:c r="E43" s="16">
        <x:v>3.9777787755224479</x:v>
      </x:c>
      <x:c r="F43" s="17">
        <x:v>-6.7771336123352999</x:v>
      </x:c>
      <x:c r="H43" s="14" t="s">
        <x:v>63</x:v>
      </x:c>
      <x:c r="I43" s="15" t="s">
        <x:v>62</x:v>
      </x:c>
      <x:c r="J43" s="26">
        <x:v>7.8345366568292301</x:v>
      </x:c>
    </x:row>
    <x:row r="44" spans="1:10" ht="11.25" customHeight="1" x14ac:dyDescent="0.2">
      <x:c r="A44" s="10" t="s">
        <x:v>10</x:v>
      </x:c>
      <x:c r="B44" s="11" t="s">
        <x:v>9</x:v>
      </x:c>
      <x:c r="C44" s="12">
        <x:v>31.670123851998966</x:v>
      </x:c>
      <x:c r="D44" s="12">
        <x:v>26.212136267377307</x:v>
      </x:c>
      <x:c r="E44" s="12">
        <x:v>2.948865330079947</x:v>
      </x:c>
      <x:c r="F44" s="13">
        <x:v>2.5091222545417096</x:v>
      </x:c>
      <x:c r="H44" s="10" t="s">
        <x:v>28</x:v>
      </x:c>
      <x:c r="I44" s="11" t="s">
        <x:v>27</x:v>
      </x:c>
      <x:c r="J44" s="25">
        <x:v>8.5301216715376995</x:v>
      </x:c>
    </x:row>
    <x:row r="45" spans="1:10" ht="11.25" customHeight="1" x14ac:dyDescent="0.2">
      <x:c r="A45" s="18" t="s">
        <x:v>12</x:v>
      </x:c>
      <x:c r="B45" s="15" t="s">
        <x:v>11</x:v>
      </x:c>
      <x:c r="C45" s="16">
        <x:v>31.979412688070788</x:v>
      </x:c>
      <x:c r="D45" s="16">
        <x:v>34.147797851650601</x:v>
      </x:c>
      <x:c r="E45" s="16">
        <x:v>0</x:v>
      </x:c>
      <x:c r="F45" s="17">
        <x:v>-2.1683851635798135</x:v>
      </x:c>
      <x:c r="H45" s="14" t="s">
        <x:v>65</x:v>
      </x:c>
      <x:c r="I45" s="15" t="s">
        <x:v>64</x:v>
      </x:c>
      <x:c r="J45" s="26">
        <x:v>10.257562769900989</x:v>
      </x:c>
    </x:row>
    <x:row r="46" spans="1:10" ht="11.25" customHeight="1" x14ac:dyDescent="0.2">
      <x:c r="A46" s="10" t="s">
        <x:v>14</x:v>
      </x:c>
      <x:c r="B46" s="11" t="s">
        <x:v>13</x:v>
      </x:c>
      <x:c r="C46" s="12">
        <x:v>35.397731829065712</x:v>
      </x:c>
      <x:c r="D46" s="12">
        <x:v>35.888256059307039</x:v>
      </x:c>
      <x:c r="E46" s="12">
        <x:v>3.4571839362824406</x:v>
      </x:c>
      <x:c r="F46" s="13">
        <x:v>-3.9477081665237743</x:v>
      </x:c>
      <x:c r="H46" s="10" t="s">
        <x:v>6</x:v>
      </x:c>
      <x:c r="I46" s="11" t="s">
        <x:v>5</x:v>
      </x:c>
      <x:c r="J46" s="25">
        <x:v>10.411181149447842</x:v>
      </x:c>
    </x:row>
    <x:row r="47" spans="1:10" ht="11.25" customHeight="1" x14ac:dyDescent="0.2">
      <x:c r="A47" s="18" t="s">
        <x:v>16</x:v>
      </x:c>
      <x:c r="B47" s="15" t="s">
        <x:v>15</x:v>
      </x:c>
      <x:c r="C47" s="16">
        <x:v>36.187846640569077</x:v>
      </x:c>
      <x:c r="D47" s="16">
        <x:v>32.590376501239994</x:v>
      </x:c>
      <x:c r="E47" s="16">
        <x:v>7.9645805817765822</x:v>
      </x:c>
      <x:c r="F47" s="17">
        <x:v>-4.367110451166158</x:v>
      </x:c>
      <x:c r="H47" s="14" t="s">
        <x:v>4</x:v>
      </x:c>
      <x:c r="I47" s="15" t="s">
        <x:v>3</x:v>
      </x:c>
      <x:c r="J47" s="26">
        <x:v>10.848908379420335</x:v>
      </x:c>
    </x:row>
    <x:row r="48" spans="1:10" ht="11.25" customHeight="1" x14ac:dyDescent="0.2">
      <x:c r="A48" s="10" t="s">
        <x:v>18</x:v>
      </x:c>
      <x:c r="B48" s="11" t="s">
        <x:v>17</x:v>
      </x:c>
      <x:c r="C48" s="12">
        <x:v>38.793791726735371</x:v>
      </x:c>
      <x:c r="D48" s="12">
        <x:v>35.96485436247233</x:v>
      </x:c>
      <x:c r="E48" s="12">
        <x:v>5.9420194164084723</x:v>
      </x:c>
      <x:c r="F48" s="13">
        <x:v>-3.113082052145431</x:v>
      </x:c>
      <x:c r="H48" s="10" t="s">
        <x:v>38</x:v>
      </x:c>
      <x:c r="I48" s="11" t="s">
        <x:v>37</x:v>
      </x:c>
      <x:c r="J48" s="25">
        <x:v>11.337341312617092</x:v>
      </x:c>
    </x:row>
    <x:row r="49" spans="1:10" ht="11.25" customHeight="1" x14ac:dyDescent="0.2">
      <x:c r="A49" s="14" t="s">
        <x:v>20</x:v>
      </x:c>
      <x:c r="B49" s="15" t="s">
        <x:v>19</x:v>
      </x:c>
      <x:c r="C49" s="16">
        <x:v>39.548887287108762</x:v>
      </x:c>
      <x:c r="D49" s="16">
        <x:v>31.778575805770448</x:v>
      </x:c>
      <x:c r="E49" s="16">
        <x:v>11.7037196915918</x:v>
      </x:c>
      <x:c r="F49" s="17">
        <x:v>-3.9334082102534853</x:v>
      </x:c>
      <x:c r="H49" s="14" t="s">
        <x:v>10</x:v>
      </x:c>
      <x:c r="I49" s="15" t="s">
        <x:v>9</x:v>
      </x:c>
      <x:c r="J49" s="26">
        <x:v>11.801402630976316</x:v>
      </x:c>
    </x:row>
    <x:row r="50" spans="1:10" ht="11.25" customHeight="1" x14ac:dyDescent="0.2">
      <x:c r="A50" s="10" t="s">
        <x:v>22</x:v>
      </x:c>
      <x:c r="B50" s="11" t="s">
        <x:v>21</x:v>
      </x:c>
      <x:c r="C50" s="12">
        <x:v>42.922214803621046</x:v>
      </x:c>
      <x:c r="D50" s="12">
        <x:v>31.621605857248351</x:v>
      </x:c>
      <x:c r="E50" s="12">
        <x:v>8.4154022673882967</x:v>
      </x:c>
      <x:c r="F50" s="13">
        <x:v>2.885206678984392</x:v>
      </x:c>
      <x:c r="H50" s="10" t="s">
        <x:v>18</x:v>
      </x:c>
      <x:c r="I50" s="11" t="s">
        <x:v>17</x:v>
      </x:c>
      <x:c r="J50" s="25">
        <x:v>12.486880813035917</x:v>
      </x:c>
    </x:row>
    <x:row r="51" spans="1:10" ht="11.25" customHeight="1" x14ac:dyDescent="0.2">
      <x:c r="A51" s="14" t="s">
        <x:v>24</x:v>
      </x:c>
      <x:c r="B51" s="15" t="s">
        <x:v>23</x:v>
      </x:c>
      <x:c r="C51" s="16">
        <x:v>45.347668163430704</x:v>
      </x:c>
      <x:c r="D51" s="16">
        <x:v>27.508822148505232</x:v>
      </x:c>
      <x:c r="E51" s="16">
        <x:v>17.39766633256394</x:v>
      </x:c>
      <x:c r="F51" s="17">
        <x:v>0.441179596358241</x:v>
      </x:c>
      <x:c r="H51" s="14" t="s">
        <x:v>22</x:v>
      </x:c>
      <x:c r="I51" s="15" t="s">
        <x:v>21</x:v>
      </x:c>
      <x:c r="J51" s="26">
        <x:v>12.825733429066544</x:v>
      </x:c>
    </x:row>
    <x:row r="52" spans="1:10" ht="11.25" customHeight="1" x14ac:dyDescent="0.2">
      <x:c r="A52" s="10" t="s">
        <x:v>26</x:v>
      </x:c>
      <x:c r="B52" s="11" t="s">
        <x:v>25</x:v>
      </x:c>
      <x:c r="C52" s="12">
        <x:v>45.827594241715687</x:v>
      </x:c>
      <x:c r="D52" s="12">
        <x:v>43.920757655502925</x:v>
      </x:c>
      <x:c r="E52" s="12">
        <x:v>8.1084475671697707</x:v>
      </x:c>
      <x:c r="F52" s="13">
        <x:v>-6.201610980957013</x:v>
      </x:c>
      <x:c r="H52" s="10" t="s">
        <x:v>32</x:v>
      </x:c>
      <x:c r="I52" s="11" t="s">
        <x:v>31</x:v>
      </x:c>
      <x:c r="J52" s="25">
        <x:v>13.027586993372767</x:v>
      </x:c>
    </x:row>
    <x:row r="53" spans="1:10" ht="11.25" customHeight="1" x14ac:dyDescent="0.2">
      <x:c r="A53" s="18" t="s">
        <x:v>28</x:v>
      </x:c>
      <x:c r="B53" s="15" t="s">
        <x:v>27</x:v>
      </x:c>
      <x:c r="C53" s="16">
        <x:v>45.983727498800832</x:v>
      </x:c>
      <x:c r="D53" s="16">
        <x:v>15.841656466630612</x:v>
      </x:c>
      <x:c r="E53" s="16">
        <x:v>24.740297288748291</x:v>
      </x:c>
      <x:c r="F53" s="17">
        <x:v>5.4017737434219235</x:v>
      </x:c>
      <x:c r="H53" s="14" t="s">
        <x:v>20</x:v>
      </x:c>
      <x:c r="I53" s="15" t="s">
        <x:v>19</x:v>
      </x:c>
      <x:c r="J53" s="26">
        <x:v>13.05024526110202</x:v>
      </x:c>
    </x:row>
    <x:row r="54" spans="1:10" ht="11.25" customHeight="1" x14ac:dyDescent="0.2">
      <x:c r="A54" s="10" t="s">
        <x:v>30</x:v>
      </x:c>
      <x:c r="B54" s="11" t="s">
        <x:v>29</x:v>
      </x:c>
      <x:c r="C54" s="12">
        <x:v>46.797105768213974</x:v>
      </x:c>
      <x:c r="D54" s="12">
        <x:v>35.612730753101829</x:v>
      </x:c>
      <x:c r="E54" s="12">
        <x:v>13.968666500582714</x:v>
      </x:c>
      <x:c r="F54" s="13">
        <x:v>-2.7842919584583319</x:v>
      </x:c>
      <x:c r="H54" s="10" t="s">
        <x:v>66</x:v>
      </x:c>
      <x:c r="I54" s="11" t="s">
        <x:v>66</x:v>
      </x:c>
      <x:c r="J54" s="25">
        <x:v>13.199878777511833</x:v>
      </x:c>
    </x:row>
    <x:row r="55" spans="1:10" ht="11.25" customHeight="1" x14ac:dyDescent="0.2">
      <x:c r="A55" s="18" t="s">
        <x:v>32</x:v>
      </x:c>
      <x:c r="B55" s="15" t="s">
        <x:v>31</x:v>
      </x:c>
      <x:c r="C55" s="16">
        <x:v>50.482511635306281</x:v>
      </x:c>
      <x:c r="D55" s="16">
        <x:v>62.104615802532088</x:v>
      </x:c>
      <x:c r="E55" s="16">
        <x:v>0</x:v>
      </x:c>
      <x:c r="F55" s="17">
        <x:v>-11.622103733231276</x:v>
      </x:c>
      <x:c r="H55" s="14" t="s">
        <x:v>50</x:v>
      </x:c>
      <x:c r="I55" s="15" t="s">
        <x:v>49</x:v>
      </x:c>
      <x:c r="J55" s="26">
        <x:v>13.809858303162217</x:v>
      </x:c>
    </x:row>
    <x:row r="56" spans="1:10" ht="11.25" customHeight="1" x14ac:dyDescent="0.2">
      <x:c r="A56" s="10" t="s">
        <x:v>34</x:v>
      </x:c>
      <x:c r="B56" s="11" t="s">
        <x:v>33</x:v>
      </x:c>
      <x:c r="C56" s="12">
        <x:v>51.456565256669606</x:v>
      </x:c>
      <x:c r="D56" s="12">
        <x:v>36.316458539972615</x:v>
      </x:c>
      <x:c r="E56" s="12">
        <x:v>22.758937040483161</x:v>
      </x:c>
      <x:c r="F56" s="13">
        <x:v>-7.6188311024826874</x:v>
      </x:c>
      <x:c r="H56" s="10" t="s">
        <x:v>68</x:v>
      </x:c>
      <x:c r="I56" s="11" t="s">
        <x:v>67</x:v>
      </x:c>
      <x:c r="J56" s="25">
        <x:v>13.909339646583705</x:v>
      </x:c>
    </x:row>
    <x:row r="57" spans="1:10" ht="11.25" customHeight="1" x14ac:dyDescent="0.2">
      <x:c r="A57" s="14" t="s">
        <x:v>36</x:v>
      </x:c>
      <x:c r="B57" s="15" t="s">
        <x:v>35</x:v>
      </x:c>
      <x:c r="C57" s="16">
        <x:v>51.529549391163016</x:v>
      </x:c>
      <x:c r="D57" s="16">
        <x:v>34.778452262610827</x:v>
      </x:c>
      <x:c r="E57" s="16">
        <x:v>24.437134003335675</x:v>
      </x:c>
      <x:c r="F57" s="17">
        <x:v>-7.6860380066292828</x:v>
      </x:c>
      <x:c r="H57" s="14" t="s">
        <x:v>30</x:v>
      </x:c>
      <x:c r="I57" s="15" t="s">
        <x:v>29</x:v>
      </x:c>
      <x:c r="J57" s="26">
        <x:v>14.573109071087082</x:v>
      </x:c>
    </x:row>
    <x:row r="58" spans="1:10" ht="11.25" customHeight="1" x14ac:dyDescent="0.2">
      <x:c r="A58" s="10" t="s">
        <x:v>38</x:v>
      </x:c>
      <x:c r="B58" s="11" t="s">
        <x:v>37</x:v>
      </x:c>
      <x:c r="C58" s="12">
        <x:v>53.555045969370859</x:v>
      </x:c>
      <x:c r="D58" s="12">
        <x:v>28.709147548995134</x:v>
      </x:c>
      <x:c r="E58" s="12">
        <x:v>28.94430189102043</x:v>
      </x:c>
      <x:c r="F58" s="13">
        <x:v>-4.0984035792961588</x:v>
      </x:c>
      <x:c r="H58" s="10" t="s">
        <x:v>14</x:v>
      </x:c>
      <x:c r="I58" s="11" t="s">
        <x:v>13</x:v>
      </x:c>
      <x:c r="J58" s="25">
        <x:v>14.94755519265858</x:v>
      </x:c>
    </x:row>
    <x:row r="59" spans="1:10" ht="11.25" customHeight="1" x14ac:dyDescent="0.2">
      <x:c r="A59" s="14" t="s">
        <x:v>40</x:v>
      </x:c>
      <x:c r="B59" s="15" t="s">
        <x:v>39</x:v>
      </x:c>
      <x:c r="C59" s="16">
        <x:v>53.611821858833302</x:v>
      </x:c>
      <x:c r="D59" s="16">
        <x:v>43.823732264149726</x:v>
      </x:c>
      <x:c r="E59" s="16">
        <x:v>17.034006092200386</x:v>
      </x:c>
      <x:c r="F59" s="17">
        <x:v>-7.2459170242443562</x:v>
      </x:c>
      <x:c r="H59" s="14" t="s">
        <x:v>44</x:v>
      </x:c>
      <x:c r="I59" s="15" t="s">
        <x:v>43</x:v>
      </x:c>
      <x:c r="J59" s="26">
        <x:v>15.025157107587173</x:v>
      </x:c>
    </x:row>
    <x:row r="60" spans="1:10" ht="11.25" customHeight="1" x14ac:dyDescent="0.2">
      <x:c r="A60" s="10" t="s">
        <x:v>42</x:v>
      </x:c>
      <x:c r="B60" s="11" t="s">
        <x:v>41</x:v>
      </x:c>
      <x:c r="C60" s="12">
        <x:v>55.028164744011988</x:v>
      </x:c>
      <x:c r="D60" s="12">
        <x:v>40.443896025214343</x:v>
      </x:c>
      <x:c r="E60" s="12">
        <x:v>21.941745127343481</x:v>
      </x:c>
      <x:c r="F60" s="13">
        <x:v>-7.3574758067021344</x:v>
      </x:c>
      <x:c r="H60" s="10" t="s">
        <x:v>70</x:v>
      </x:c>
      <x:c r="I60" s="11" t="s">
        <x:v>69</x:v>
      </x:c>
      <x:c r="J60" s="25">
        <x:v>15.14868737927808</x:v>
      </x:c>
    </x:row>
    <x:row r="61" spans="1:10" ht="11.25" customHeight="1" x14ac:dyDescent="0.2">
      <x:c r="A61" s="14" t="s">
        <x:v>44</x:v>
      </x:c>
      <x:c r="B61" s="15" t="s">
        <x:v>43</x:v>
      </x:c>
      <x:c r="C61" s="16">
        <x:v>57.64194360876521</x:v>
      </x:c>
      <x:c r="D61" s="16">
        <x:v>36.638745606238423</x:v>
      </x:c>
      <x:c r="E61" s="16">
        <x:v>28.321787437372912</x:v>
      </x:c>
      <x:c r="F61" s="17">
        <x:v>-7.3185894348461247</x:v>
      </x:c>
      <x:c r="H61" s="14" t="s">
        <x:v>26</x:v>
      </x:c>
      <x:c r="I61" s="15" t="s">
        <x:v>25</x:v>
      </x:c>
      <x:c r="J61" s="26">
        <x:v>15.349961748640654</x:v>
      </x:c>
    </x:row>
    <x:row r="62" spans="1:10" ht="11.25" customHeight="1" x14ac:dyDescent="0.2">
      <x:c r="A62" s="10" t="s">
        <x:v>46</x:v>
      </x:c>
      <x:c r="B62" s="11" t="s">
        <x:v>45</x:v>
      </x:c>
      <x:c r="C62" s="12">
        <x:v>57.674905203392719</x:v>
      </x:c>
      <x:c r="D62" s="12">
        <x:v>34.498589706726229</x:v>
      </x:c>
      <x:c r="E62" s="12">
        <x:v>24.749129226472981</x:v>
      </x:c>
      <x:c r="F62" s="13">
        <x:v>-1.5728138436310217</x:v>
      </x:c>
      <x:c r="H62" s="10" t="s">
        <x:v>72</x:v>
      </x:c>
      <x:c r="I62" s="11" t="s">
        <x:v>71</x:v>
      </x:c>
      <x:c r="J62" s="25">
        <x:v>15.4569008604385</x:v>
      </x:c>
    </x:row>
    <x:row r="63" spans="1:10" ht="11.25" customHeight="1" x14ac:dyDescent="0.2">
      <x:c r="A63" s="14" t="s">
        <x:v>48</x:v>
      </x:c>
      <x:c r="B63" s="15" t="s">
        <x:v>47</x:v>
      </x:c>
      <x:c r="C63" s="16">
        <x:v>60.375484357139982</x:v>
      </x:c>
      <x:c r="D63" s="16">
        <x:v>34.172394383954476</x:v>
      </x:c>
      <x:c r="E63" s="16">
        <x:v>29.185770607112666</x:v>
      </x:c>
      <x:c r="F63" s="17">
        <x:v>-2.9826812440887331</x:v>
      </x:c>
      <x:c r="H63" s="14" t="s">
        <x:v>34</x:v>
      </x:c>
      <x:c r="I63" s="15" t="s">
        <x:v>33</x:v>
      </x:c>
      <x:c r="J63" s="26">
        <x:v>15.728483438722336</x:v>
      </x:c>
    </x:row>
    <x:row r="64" spans="1:10" ht="11.25" customHeight="1" x14ac:dyDescent="0.2">
      <x:c r="A64" s="10" t="s">
        <x:v>50</x:v>
      </x:c>
      <x:c r="B64" s="11" t="s">
        <x:v>49</x:v>
      </x:c>
      <x:c r="C64" s="12">
        <x:v>62.818521257376155</x:v>
      </x:c>
      <x:c r="D64" s="12">
        <x:v>36.458508506552299</x:v>
      </x:c>
      <x:c r="E64" s="12">
        <x:v>36.218004919901574</x:v>
      </x:c>
      <x:c r="F64" s="13">
        <x:v>-9.8579945352841332</x:v>
      </x:c>
      <x:c r="H64" s="10" t="s">
        <x:v>52</x:v>
      </x:c>
      <x:c r="I64" s="11" t="s">
        <x:v>51</x:v>
      </x:c>
      <x:c r="J64" s="25">
        <x:v>16.09172658126532</x:v>
      </x:c>
    </x:row>
    <x:row r="65" spans="1:10" ht="11.25" customHeight="1" x14ac:dyDescent="0.2">
      <x:c r="A65" s="14" t="s">
        <x:v>52</x:v>
      </x:c>
      <x:c r="B65" s="15" t="s">
        <x:v>51</x:v>
      </x:c>
      <x:c r="C65" s="16">
        <x:v>66.430350722199165</x:v>
      </x:c>
      <x:c r="D65" s="16">
        <x:v>35.925372842787546</x:v>
      </x:c>
      <x:c r="E65" s="16">
        <x:v>35.795901066536999</x:v>
      </x:c>
      <x:c r="F65" s="17">
        <x:v>-5.2909237615759528</x:v>
      </x:c>
      <x:c r="H65" s="14" t="s">
        <x:v>54</x:v>
      </x:c>
      <x:c r="I65" s="15" t="s">
        <x:v>53</x:v>
      </x:c>
      <x:c r="J65" s="26">
        <x:v>16.367703934673088</x:v>
      </x:c>
    </x:row>
    <x:row r="66" spans="1:10" ht="11.25" customHeight="1" x14ac:dyDescent="0.2">
      <x:c r="A66" s="19" t="s">
        <x:v>54</x:v>
      </x:c>
      <x:c r="B66" s="11" t="s">
        <x:v>53</x:v>
      </x:c>
      <x:c r="C66" s="12">
        <x:v>69.324595294964368</x:v>
      </x:c>
      <x:c r="D66" s="12">
        <x:v>42.620628587073242</x:v>
      </x:c>
      <x:c r="E66" s="12">
        <x:v>31.341016954534709</x:v>
      </x:c>
      <x:c r="F66" s="13">
        <x:v>-4.6370493267474373</x:v>
      </x:c>
      <x:c r="H66" s="10" t="s">
        <x:v>24</x:v>
      </x:c>
      <x:c r="I66" s="11" t="s">
        <x:v>23</x:v>
      </x:c>
      <x:c r="J66" s="25">
        <x:v>16.718405238580864</x:v>
      </x:c>
    </x:row>
    <x:row r="67" spans="1:10" ht="11.25" customHeight="1" x14ac:dyDescent="0.2">
      <x:c r="A67" s="20" t="s">
        <x:v>56</x:v>
      </x:c>
      <x:c r="B67" s="21" t="s">
        <x:v>55</x:v>
      </x:c>
      <x:c r="C67" s="22">
        <x:v>70.017483588365081</x:v>
      </x:c>
      <x:c r="D67" s="22">
        <x:v>36.581672274680166</x:v>
      </x:c>
      <x:c r="E67" s="22">
        <x:v>36.796212169979093</x:v>
      </x:c>
      <x:c r="F67" s="23">
        <x:v>-3.3604004498266939</x:v>
      </x:c>
      <x:c r="H67" s="14" t="s">
        <x:v>36</x:v>
      </x:c>
      <x:c r="I67" s="15" t="s">
        <x:v>35</x:v>
      </x:c>
      <x:c r="J67" s="26">
        <x:v>16.726704443750773</x:v>
      </x:c>
    </x:row>
    <x:row r="68" spans="1:10" ht="11.25" customHeight="1" x14ac:dyDescent="0.2">
      <x:c r="H68" s="10" t="s">
        <x:v>42</x:v>
      </x:c>
      <x:c r="I68" s="11" t="s">
        <x:v>41</x:v>
      </x:c>
      <x:c r="J68" s="25">
        <x:v>17.400595455337818</x:v>
      </x:c>
    </x:row>
    <x:row r="69" spans="1:10" ht="11.25" customHeight="1" x14ac:dyDescent="0.2">
      <x:c r="H69" s="14" t="s">
        <x:v>8</x:v>
      </x:c>
      <x:c r="I69" s="15" t="s">
        <x:v>7</x:v>
      </x:c>
      <x:c r="J69" s="26">
        <x:v>17.592406066219944</x:v>
      </x:c>
    </x:row>
    <x:row r="70" spans="1:10" ht="11.25" customHeight="1" x14ac:dyDescent="0.2">
      <x:c r="H70" s="10" t="s">
        <x:v>12</x:v>
      </x:c>
      <x:c r="I70" s="11" t="s">
        <x:v>11</x:v>
      </x:c>
      <x:c r="J70" s="25">
        <x:v>17.921913908912781</x:v>
      </x:c>
    </x:row>
    <x:row r="71" spans="1:10" ht="11.25" customHeight="1" x14ac:dyDescent="0.2">
      <x:c r="H71" s="14" t="s">
        <x:v>48</x:v>
      </x:c>
      <x:c r="I71" s="15" t="s">
        <x:v>47</x:v>
      </x:c>
      <x:c r="J71" s="26">
        <x:v>18.064053817065272</x:v>
      </x:c>
    </x:row>
    <x:row r="72" spans="1:10" ht="11.25" customHeight="1" x14ac:dyDescent="0.2">
      <x:c r="H72" s="10" t="s">
        <x:v>56</x:v>
      </x:c>
      <x:c r="I72" s="11" t="s">
        <x:v>55</x:v>
      </x:c>
      <x:c r="J72" s="25">
        <x:v>18.755953930486989</x:v>
      </x:c>
    </x:row>
    <x:row r="73" spans="1:10" ht="11.25" customHeight="1" x14ac:dyDescent="0.2">
      <x:c r="H73" s="20" t="s">
        <x:v>40</x:v>
      </x:c>
      <x:c r="I73" s="21" t="s">
        <x:v>39</x:v>
      </x:c>
      <x:c r="J73" s="27">
        <x:v>23.578765085279326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Croatia 2023 - © OECD 2023</x:v>
      </x:c>
    </x:row>
    <x:row r="6">
      <x:c/>
      <x:c r="B6" s="29" t="str">
        <x:v>A better performing labour market for inclusive convergence - Figure 4.18. Minimum wages are near other countries relative to incomes and high relative to productivity</x:v>
      </x:c>
    </x:row>
    <x:row r="7">
      <x:c/>
      <x:c r="B7" s="29" t="str">
        <x:v>Version 1 - Last updated: 21-Sep-2023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https://stat.link/pi6rz9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fig4_18</vt:lpstr>
      <vt:lpstr>fig4_18!Print_Area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2023-09-11T11:31:08Z</dcterms:created>
  <dcterms:modified xsi:type="dcterms:W3CDTF">2023-09-11T12:14:49Z</dcterms:modified>
</cp:coreProperties>
</file>