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jzty5vkl\STATLINK\"/>
    </mc:Choice>
  </mc:AlternateContent>
  <xr:revisionPtr revIDLastSave="0" documentId="13_ncr:1_{385AE246-2B27-4F64-BD6C-47C0374AA838}" xr6:coauthVersionLast="47" xr6:coauthVersionMax="47" xr10:uidLastSave="{00000000-0000-0000-0000-000000000000}"/>
  <x:bookViews>
    <x:workbookView xWindow="4800" yWindow="3140" windowWidth="14400" windowHeight="8260" activeTab="0" xr2:uid="{00000000-000D-0000-FFFF-FFFF00000000}"/>
  </x:bookViews>
  <x:sheets>
    <x:sheet name="g1-19" sheetId="1" r:id="rId1"/>
    <x:sheet name="About this file" sheetId="2" r:id="R3f4ae147319743f2"/>
  </x:sheets>
  <x:definedNames>
    <x:definedName name="_xlnm.Print_Area" localSheetId="0">'g1-19'!$A$1:$H$22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<sst xmlns="http://schemas.openxmlformats.org/spreadsheetml/2006/main" count="14" uniqueCount="14">
  <si>
    <t>Figure 1.19. Mobile revenues in SEA countries, 2013-22</t>
  </si>
  <si>
    <t>Note: The examined data contains nominal values converted to USD via spot rates from GSMA Intelligence data.</t>
  </si>
  <si>
    <t>Source: GSMA Intelligence (2023), https://www.gsmaintelligence.com/data/ (accessed 9 November 2023)</t>
  </si>
  <si>
    <t>Thailand</t>
  </si>
  <si>
    <t>Indonesia</t>
  </si>
  <si>
    <t>Viet Nam</t>
  </si>
  <si>
    <t>Malaysia</t>
  </si>
  <si>
    <t>SEA average</t>
  </si>
  <si>
    <t>Philippines</t>
  </si>
  <si>
    <t>Singapore</t>
  </si>
  <si>
    <t>Myanmar</t>
  </si>
  <si>
    <t>Cambodia</t>
  </si>
  <si>
    <t>Lao PDR</t>
  </si>
  <si>
    <t>Brunei Darussalam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</si>
</sst>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theme="1"/>
      <x:name val="Calibri"/>
      <x:family val="2"/>
    </x:font>
    <x:font>
      <x:sz val="9"/>
      <x:color theme="1"/>
      <x:name val="Calibri"/>
      <x:family val="2"/>
    </x:font>
    <x:font>
      <x:sz val="9"/>
      <x:color rgb="FF000000"/>
      <x:name val="Calibri"/>
      <x:family val="2"/>
    </x:font>
    <x:font>
      <x:sz val="8"/>
      <x:color rgb="FF000000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1">
    <x:xf numFmtId="0" fontId="0" fillId="0" borderId="0" xfId="0"/>
    <x:xf numFmtId="0" fontId="2" fillId="2" borderId="0" xfId="0" applyFont="1" applyFill="1"/>
    <x:xf numFmtId="0" fontId="3" fillId="2" borderId="0" xfId="0" applyFont="1" applyFill="1"/>
    <x:xf numFmtId="0" fontId="4" fillId="2" borderId="0" xfId="0" applyFont="1" applyFill="1"/>
    <x:xf numFmtId="0" fontId="5" fillId="2" borderId="0" xfId="0" applyFont="1" applyFill="1"/>
    <x:xf numFmtId="0" fontId="2" fillId="0" borderId="1" xfId="0" applyFont="1" applyBorder="1" applyAlignment="1">
      <x:alignment horizontal="centerContinuous" vertical="center" wrapText="1"/>
    </x:xf>
    <x:xf numFmtId="0" fontId="2" fillId="0" borderId="2" xfId="0" applyFont="1" applyBorder="1" applyAlignment="1">
      <x:alignment horizontal="centerContinuous" vertical="center" wrapText="1"/>
    </x:xf>
    <x:xf numFmtId="0" fontId="2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3" borderId="1" xfId="0" applyNumberFormat="1" applyFont="1" applyFill="1" applyBorder="1" applyAlignment="1">
      <x:alignment horizontal="left" vertical="center"/>
    </x:xf>
    <x:xf numFmtId="3" fontId="6" fillId="3" borderId="2" xfId="0" applyNumberFormat="1" applyFont="1" applyFill="1" applyBorder="1" applyAlignment="1">
      <x:alignment horizontal="left" vertical="center"/>
    </x:xf>
    <x:xf numFmtId="3" fontId="6" fillId="3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3" fontId="6" fillId="0" borderId="5" xfId="0" applyNumberFormat="1" applyFont="1" applyBorder="1" applyAlignment="1">
      <x:alignment horizontal="left" vertical="center"/>
    </x:xf>
    <x:xf numFmtId="3" fontId="6" fillId="0" borderId="6" xfId="0" applyNumberFormat="1" applyFont="1" applyBorder="1" applyAlignment="1">
      <x:alignment horizontal="left" vertical="center"/>
    </x:xf>
    <x:xf numFmtId="0" fontId="6" fillId="3" borderId="4" xfId="0" applyNumberFormat="1" applyFont="1" applyFill="1" applyBorder="1" applyAlignment="1">
      <x:alignment horizontal="left" vertical="center"/>
    </x:xf>
    <x:xf numFmtId="3" fontId="6" fillId="3" borderId="5" xfId="0" applyNumberFormat="1" applyFont="1" applyFill="1" applyBorder="1" applyAlignment="1">
      <x:alignment horizontal="left" vertical="center"/>
    </x:xf>
    <x:xf numFmtId="3" fontId="6" fillId="3" borderId="6" xfId="0" applyNumberFormat="1" applyFont="1" applyFill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3" fontId="6" fillId="0" borderId="8" xfId="0" applyNumberFormat="1" applyFont="1" applyBorder="1" applyAlignment="1">
      <x:alignment horizontal="left" vertical="center"/>
    </x:xf>
    <x:xf numFmtId="3" fontId="6" fillId="0" borderId="9" xfId="0" applyNumberFormat="1" applyFont="1" applyBorder="1" applyAlignment="1">
      <x:alignment horizontal="left" vertical="center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3f4ae147319743f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7051554356818E-2"/>
          <c:y val="0.19420597954520941"/>
          <c:w val="0.95597145383369897"/>
          <c:h val="0.71777566409429205"/>
        </c:manualLayout>
      </c:layout>
      <c:lineChart>
        <c:grouping val="standard"/>
        <c:varyColors val="0"/>
        <c:ser>
          <c:idx val="0"/>
          <c:order val="0"/>
          <c:tx>
            <c:strRef>
              <c:f>'g1-19'!$B$27</c:f>
              <c:strCache>
                <c:ptCount val="1"/>
                <c:pt idx="0">
                  <c:v>Thailand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'g1-19'!$A$28:$A$37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'g1-19'!$B$28:$B$37</c:f>
              <c:numCache>
                <c:formatCode>#,##0</c:formatCode>
                <c:ptCount val="10"/>
                <c:pt idx="0">
                  <c:v>9377552752</c:v>
                </c:pt>
                <c:pt idx="1">
                  <c:v>9002532100</c:v>
                </c:pt>
                <c:pt idx="2">
                  <c:v>9417066216</c:v>
                </c:pt>
                <c:pt idx="3">
                  <c:v>10035515943</c:v>
                </c:pt>
                <c:pt idx="4">
                  <c:v>10359305492</c:v>
                </c:pt>
                <c:pt idx="5">
                  <c:v>10736572433</c:v>
                </c:pt>
                <c:pt idx="6">
                  <c:v>11382638355</c:v>
                </c:pt>
                <c:pt idx="7">
                  <c:v>10836637009</c:v>
                </c:pt>
                <c:pt idx="8">
                  <c:v>11373015581</c:v>
                </c:pt>
                <c:pt idx="9">
                  <c:v>11448471024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5-4F36-8B64-7E1DAFD281D3}"/>
            </c:ext>
          </c:extLst>
        </c:ser>
        <c:ser>
          <c:idx val="1"/>
          <c:order val="1"/>
          <c:tx>
            <c:strRef>
              <c:f>'g1-19'!$C$27</c:f>
              <c:strCache>
                <c:ptCount val="1"/>
                <c:pt idx="0">
                  <c:v>Indonesia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'g1-19'!$A$28:$A$37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'g1-19'!$C$28:$C$37</c:f>
              <c:numCache>
                <c:formatCode>#,##0</c:formatCode>
                <c:ptCount val="10"/>
                <c:pt idx="0">
                  <c:v>7300490735</c:v>
                </c:pt>
                <c:pt idx="1">
                  <c:v>7837952974</c:v>
                </c:pt>
                <c:pt idx="2">
                  <c:v>8803372149</c:v>
                </c:pt>
                <c:pt idx="3">
                  <c:v>9827283109</c:v>
                </c:pt>
                <c:pt idx="4">
                  <c:v>10804039575</c:v>
                </c:pt>
                <c:pt idx="5">
                  <c:v>10263584979</c:v>
                </c:pt>
                <c:pt idx="6">
                  <c:v>10613136005</c:v>
                </c:pt>
                <c:pt idx="7">
                  <c:v>10748565014</c:v>
                </c:pt>
                <c:pt idx="8">
                  <c:v>10996339403</c:v>
                </c:pt>
                <c:pt idx="9">
                  <c:v>11396342194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5-4F36-8B64-7E1DAFD281D3}"/>
            </c:ext>
          </c:extLst>
        </c:ser>
        <c:ser>
          <c:idx val="2"/>
          <c:order val="2"/>
          <c:tx>
            <c:strRef>
              <c:f>'g1-19'!$D$27</c:f>
              <c:strCache>
                <c:ptCount val="1"/>
                <c:pt idx="0">
                  <c:v>Viet Nam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'g1-19'!$A$28:$A$37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'g1-19'!$D$28:$D$37</c:f>
              <c:numCache>
                <c:formatCode>#,##0</c:formatCode>
                <c:ptCount val="10"/>
                <c:pt idx="0">
                  <c:v>7040666940</c:v>
                </c:pt>
                <c:pt idx="1">
                  <c:v>7449555493</c:v>
                </c:pt>
                <c:pt idx="2">
                  <c:v>7557915361</c:v>
                </c:pt>
                <c:pt idx="3">
                  <c:v>7779096614</c:v>
                </c:pt>
                <c:pt idx="4">
                  <c:v>8070968050</c:v>
                </c:pt>
                <c:pt idx="5">
                  <c:v>8480484567</c:v>
                </c:pt>
                <c:pt idx="6">
                  <c:v>8824182070</c:v>
                </c:pt>
                <c:pt idx="7">
                  <c:v>9068970594</c:v>
                </c:pt>
                <c:pt idx="8">
                  <c:v>9123624366</c:v>
                </c:pt>
                <c:pt idx="9">
                  <c:v>9352456006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5-4F36-8B64-7E1DAFD281D3}"/>
            </c:ext>
          </c:extLst>
        </c:ser>
        <c:ser>
          <c:idx val="3"/>
          <c:order val="3"/>
          <c:tx>
            <c:strRef>
              <c:f>'g1-19'!$E$27</c:f>
              <c:strCache>
                <c:ptCount val="1"/>
                <c:pt idx="0">
                  <c:v>Malaysia</c:v>
                </c:pt>
              </c:strCache>
            </c:strRef>
          </c:tx>
          <c:spPr>
            <a:ln w="19050" cap="rnd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'g1-19'!$A$28:$A$37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'g1-19'!$E$28:$E$37</c:f>
              <c:numCache>
                <c:formatCode>#,##0</c:formatCode>
                <c:ptCount val="10"/>
                <c:pt idx="0">
                  <c:v>5523069971</c:v>
                </c:pt>
                <c:pt idx="1">
                  <c:v>5563181887</c:v>
                </c:pt>
                <c:pt idx="2">
                  <c:v>5677029942</c:v>
                </c:pt>
                <c:pt idx="3">
                  <c:v>5624563025</c:v>
                </c:pt>
                <c:pt idx="4">
                  <c:v>5926724472</c:v>
                </c:pt>
                <c:pt idx="5">
                  <c:v>6103771047</c:v>
                </c:pt>
                <c:pt idx="6">
                  <c:v>5985839952</c:v>
                </c:pt>
                <c:pt idx="7">
                  <c:v>5794107016</c:v>
                </c:pt>
                <c:pt idx="8">
                  <c:v>6053797693</c:v>
                </c:pt>
                <c:pt idx="9">
                  <c:v>6228058519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5-4F36-8B64-7E1DAFD281D3}"/>
            </c:ext>
          </c:extLst>
        </c:ser>
        <c:ser>
          <c:idx val="4"/>
          <c:order val="4"/>
          <c:tx>
            <c:strRef>
              <c:f>'g1-19'!$F$27</c:f>
              <c:strCache>
                <c:ptCount val="1"/>
                <c:pt idx="0">
                  <c:v>SEA average</c:v>
                </c:pt>
              </c:strCache>
            </c:strRef>
          </c:tx>
          <c:spPr>
            <a:ln w="19050" cap="rnd">
              <a:solidFill>
                <a:srgbClr val="AC147A"/>
              </a:solidFill>
              <a:prstDash val="solid"/>
              <a:round/>
            </a:ln>
            <a:effectLst/>
          </c:spPr>
          <c:marker>
            <c:symbol val="diamond"/>
            <c:size val="6"/>
            <c:spPr>
              <a:solidFill>
                <a:srgbClr val="83D2E3"/>
              </a:solidFill>
              <a:ln w="19050">
                <a:solidFill>
                  <a:srgbClr val="AC147A"/>
                </a:solidFill>
                <a:prstDash val="solid"/>
              </a:ln>
              <a:effectLst/>
            </c:spPr>
          </c:marker>
          <c:cat>
            <c:numRef>
              <c:f>'g1-19'!$A$28:$A$37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'g1-19'!$F$28:$F$37</c:f>
              <c:numCache>
                <c:formatCode>#,##0</c:formatCode>
                <c:ptCount val="10"/>
                <c:pt idx="0">
                  <c:v>3745557945.9000001</c:v>
                </c:pt>
                <c:pt idx="1">
                  <c:v>3843908409.4000001</c:v>
                </c:pt>
                <c:pt idx="2">
                  <c:v>4092684983</c:v>
                </c:pt>
                <c:pt idx="3">
                  <c:v>4271124537.5</c:v>
                </c:pt>
                <c:pt idx="4">
                  <c:v>4473761727.1999998</c:v>
                </c:pt>
                <c:pt idx="5">
                  <c:v>4548255916</c:v>
                </c:pt>
                <c:pt idx="6">
                  <c:v>4724247063</c:v>
                </c:pt>
                <c:pt idx="7">
                  <c:v>4625132281.3000002</c:v>
                </c:pt>
                <c:pt idx="8">
                  <c:v>4769493277.1000004</c:v>
                </c:pt>
                <c:pt idx="9">
                  <c:v>4919800175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C5-4F36-8B64-7E1DAFD281D3}"/>
            </c:ext>
          </c:extLst>
        </c:ser>
        <c:ser>
          <c:idx val="5"/>
          <c:order val="5"/>
          <c:tx>
            <c:strRef>
              <c:f>'g1-19'!$G$27</c:f>
              <c:strCache>
                <c:ptCount val="1"/>
                <c:pt idx="0">
                  <c:v>Philippines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'g1-19'!$A$28:$A$37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'g1-19'!$G$28:$G$37</c:f>
              <c:numCache>
                <c:formatCode>#,##0</c:formatCode>
                <c:ptCount val="10"/>
                <c:pt idx="0">
                  <c:v>3526464360</c:v>
                </c:pt>
                <c:pt idx="1">
                  <c:v>3584262222</c:v>
                </c:pt>
                <c:pt idx="2">
                  <c:v>3805298759</c:v>
                </c:pt>
                <c:pt idx="3">
                  <c:v>3617255387</c:v>
                </c:pt>
                <c:pt idx="4">
                  <c:v>3562954114</c:v>
                </c:pt>
                <c:pt idx="5">
                  <c:v>3704887616</c:v>
                </c:pt>
                <c:pt idx="6">
                  <c:v>4022193845</c:v>
                </c:pt>
                <c:pt idx="7">
                  <c:v>3917997478</c:v>
                </c:pt>
                <c:pt idx="8">
                  <c:v>4112490717</c:v>
                </c:pt>
                <c:pt idx="9">
                  <c:v>4374965952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C5-4F36-8B64-7E1DAFD281D3}"/>
            </c:ext>
          </c:extLst>
        </c:ser>
        <c:ser>
          <c:idx val="6"/>
          <c:order val="6"/>
          <c:tx>
            <c:strRef>
              <c:f>'g1-19'!$H$27</c:f>
              <c:strCache>
                <c:ptCount val="1"/>
                <c:pt idx="0">
                  <c:v>Singapore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'g1-19'!$A$28:$A$37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'g1-19'!$H$28:$H$37</c:f>
              <c:numCache>
                <c:formatCode>#,##0</c:formatCode>
                <c:ptCount val="10"/>
                <c:pt idx="0">
                  <c:v>3578030917</c:v>
                </c:pt>
                <c:pt idx="1">
                  <c:v>3698971638</c:v>
                </c:pt>
                <c:pt idx="2">
                  <c:v>3678588339</c:v>
                </c:pt>
                <c:pt idx="3">
                  <c:v>3515425445</c:v>
                </c:pt>
                <c:pt idx="4">
                  <c:v>3570696725</c:v>
                </c:pt>
                <c:pt idx="5">
                  <c:v>3562927193</c:v>
                </c:pt>
                <c:pt idx="6">
                  <c:v>3614540375</c:v>
                </c:pt>
                <c:pt idx="7">
                  <c:v>3038429923</c:v>
                </c:pt>
                <c:pt idx="8">
                  <c:v>3040631340</c:v>
                </c:pt>
                <c:pt idx="9">
                  <c:v>3204814440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C5-4F36-8B64-7E1DAFD281D3}"/>
            </c:ext>
          </c:extLst>
        </c:ser>
        <c:ser>
          <c:idx val="7"/>
          <c:order val="7"/>
          <c:tx>
            <c:strRef>
              <c:f>'g1-19'!$I$27</c:f>
              <c:strCache>
                <c:ptCount val="1"/>
                <c:pt idx="0">
                  <c:v>Myanmar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'g1-19'!$A$28:$A$37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'g1-19'!$I$28:$I$37</c:f>
              <c:numCache>
                <c:formatCode>#,##0</c:formatCode>
                <c:ptCount val="10"/>
                <c:pt idx="0">
                  <c:v>204165474</c:v>
                </c:pt>
                <c:pt idx="1">
                  <c:v>305332504</c:v>
                </c:pt>
                <c:pt idx="2">
                  <c:v>996758037</c:v>
                </c:pt>
                <c:pt idx="3">
                  <c:v>1309437758</c:v>
                </c:pt>
                <c:pt idx="4">
                  <c:v>1434810254</c:v>
                </c:pt>
                <c:pt idx="5">
                  <c:v>1566873217</c:v>
                </c:pt>
                <c:pt idx="6">
                  <c:v>1716845888</c:v>
                </c:pt>
                <c:pt idx="7">
                  <c:v>1745982247</c:v>
                </c:pt>
                <c:pt idx="8">
                  <c:v>1855604919</c:v>
                </c:pt>
                <c:pt idx="9">
                  <c:v>1933701944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C5-4F36-8B64-7E1DAFD281D3}"/>
            </c:ext>
          </c:extLst>
        </c:ser>
        <c:ser>
          <c:idx val="8"/>
          <c:order val="8"/>
          <c:tx>
            <c:strRef>
              <c:f>'g1-19'!$J$27</c:f>
              <c:strCache>
                <c:ptCount val="1"/>
                <c:pt idx="0">
                  <c:v>Cambodia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'g1-19'!$A$28:$A$37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'g1-19'!$J$28:$J$37</c:f>
              <c:numCache>
                <c:formatCode>#,##0</c:formatCode>
                <c:ptCount val="10"/>
                <c:pt idx="0">
                  <c:v>718803586</c:v>
                </c:pt>
                <c:pt idx="1">
                  <c:v>790875439</c:v>
                </c:pt>
                <c:pt idx="2">
                  <c:v>766510074</c:v>
                </c:pt>
                <c:pt idx="3">
                  <c:v>807694506</c:v>
                </c:pt>
                <c:pt idx="4">
                  <c:v>828246097</c:v>
                </c:pt>
                <c:pt idx="5">
                  <c:v>882375217</c:v>
                </c:pt>
                <c:pt idx="6">
                  <c:v>898566540</c:v>
                </c:pt>
                <c:pt idx="7">
                  <c:v>903632245</c:v>
                </c:pt>
                <c:pt idx="8">
                  <c:v>921794220</c:v>
                </c:pt>
                <c:pt idx="9">
                  <c:v>1024265762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C5-4F36-8B64-7E1DAFD281D3}"/>
            </c:ext>
          </c:extLst>
        </c:ser>
        <c:ser>
          <c:idx val="9"/>
          <c:order val="9"/>
          <c:tx>
            <c:strRef>
              <c:f>'g1-19'!$K$27</c:f>
              <c:strCache>
                <c:ptCount val="1"/>
                <c:pt idx="0">
                  <c:v>Lao PDR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'g1-19'!$A$28:$A$37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'g1-19'!$K$28:$K$37</c:f>
              <c:numCache>
                <c:formatCode>#,##0</c:formatCode>
                <c:ptCount val="10"/>
                <c:pt idx="0">
                  <c:v>144448769</c:v>
                </c:pt>
                <c:pt idx="1">
                  <c:v>165132430</c:v>
                </c:pt>
                <c:pt idx="2">
                  <c:v>184813269</c:v>
                </c:pt>
                <c:pt idx="3">
                  <c:v>151618341</c:v>
                </c:pt>
                <c:pt idx="4">
                  <c:v>134824785</c:v>
                </c:pt>
                <c:pt idx="5">
                  <c:v>134442321</c:v>
                </c:pt>
                <c:pt idx="6">
                  <c:v>137259201</c:v>
                </c:pt>
                <c:pt idx="7">
                  <c:v>149350894</c:v>
                </c:pt>
                <c:pt idx="8">
                  <c:v>169713147</c:v>
                </c:pt>
                <c:pt idx="9">
                  <c:v>185697880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6C5-4F36-8B64-7E1DAFD281D3}"/>
            </c:ext>
          </c:extLst>
        </c:ser>
        <c:ser>
          <c:idx val="10"/>
          <c:order val="10"/>
          <c:tx>
            <c:strRef>
              <c:f>'g1-19'!$L$27</c:f>
              <c:strCache>
                <c:ptCount val="1"/>
                <c:pt idx="0">
                  <c:v>Brunei Darussalam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'g1-19'!$A$28:$A$37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'g1-19'!$L$28:$L$37</c:f>
              <c:numCache>
                <c:formatCode>#,##0</c:formatCode>
                <c:ptCount val="10"/>
                <c:pt idx="0">
                  <c:v>41885955</c:v>
                </c:pt>
                <c:pt idx="1">
                  <c:v>41287407</c:v>
                </c:pt>
                <c:pt idx="2">
                  <c:v>39497684</c:v>
                </c:pt>
                <c:pt idx="3">
                  <c:v>43355247</c:v>
                </c:pt>
                <c:pt idx="4">
                  <c:v>45047708</c:v>
                </c:pt>
                <c:pt idx="5">
                  <c:v>46640570</c:v>
                </c:pt>
                <c:pt idx="6">
                  <c:v>47268399</c:v>
                </c:pt>
                <c:pt idx="7">
                  <c:v>47650393</c:v>
                </c:pt>
                <c:pt idx="8">
                  <c:v>47921385</c:v>
                </c:pt>
                <c:pt idx="9">
                  <c:v>49228029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6C5-4F36-8B64-7E1DAFD28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933696"/>
        <c:axId val="1"/>
      </c:lineChart>
      <c:catAx>
        <c:axId val="1552933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800">
                    <a:latin typeface="Arial Narrow" panose="020B0606020202030204" pitchFamily="34" charset="0"/>
                  </a:rPr>
                  <a:t>USD billions</a:t>
                </a:r>
              </a:p>
            </c:rich>
          </c:tx>
          <c:layout>
            <c:manualLayout>
              <c:xMode val="edge"/>
              <c:yMode val="edge"/>
              <c:x val="4.4279265091863524E-3"/>
              <c:y val="0.11375759000274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52933696"/>
        <c:crosses val="autoZero"/>
        <c:crossBetween val="between"/>
        <c:dispUnits>
          <c:builtInUnit val="billions"/>
        </c:dispUnits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4.1781081364829394E-2"/>
          <c:y val="1.9920868100442669E-2"/>
          <c:w val="0.95600730708661419"/>
          <c:h val="8.964704038860815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9525</xdr:rowOff>
    </xdr:from>
    <xdr:to>
      <xdr:col>5</xdr:col>
      <xdr:colOff>981075</xdr:colOff>
      <xdr:row>18</xdr:row>
      <xdr:rowOff>123825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C6B690B1-4CBA-0319-F759-1979A4E37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8920f6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ampr8q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L37"/>
  <x:sheetViews>
    <x:sheetView showGridLines="0" tabSelected="1" topLeftCell="A1" workbookViewId="0">
      <x:selection activeCell="B31" sqref="B31"/>
    </x:sheetView>
  </x:sheetViews>
  <x:sheetFormatPr defaultRowHeight="12.5" x14ac:dyDescent="0.25"/>
  <x:cols>
    <x:col min="1" max="1" width="9.453125" customWidth="1"/>
    <x:col min="2" max="3" width="16.7265625" customWidth="1"/>
    <x:col min="4" max="10" width="15.81640625" customWidth="1"/>
    <x:col min="11" max="11" width="14.54296875" customWidth="1"/>
    <x:col min="12" max="12" width="13.7265625" customWidth="1"/>
  </x:cols>
  <x:sheetData>
    <x:row r="1" spans="1:8" ht="14.25" customHeight="1" x14ac:dyDescent="0.3">
      <x:c r="A1" s="1" t="s">
        <x:v>0</x:v>
      </x:c>
      <x:c r="B1" s="2"/>
      <x:c r="C1" s="2"/>
      <x:c r="D1" s="2"/>
      <x:c r="E1" s="2"/>
      <x:c r="F1" s="2"/>
      <x:c r="G1" s="2"/>
      <x:c r="H1" s="2"/>
    </x:row>
    <x:row r="2" spans="1:8" ht="12" customHeight="1" x14ac:dyDescent="0.3">
      <x:c r="A2" s="2"/>
      <x:c r="B2" s="2"/>
      <x:c r="C2" s="2"/>
      <x:c r="D2" s="2"/>
      <x:c r="E2" s="2"/>
      <x:c r="F2" s="2"/>
      <x:c r="G2" s="2"/>
      <x:c r="H2" s="2"/>
    </x:row>
    <x:row r="3" spans="1:8" ht="12" customHeight="1" x14ac:dyDescent="0.3">
      <x:c r="A3" s="3"/>
      <x:c r="B3" s="3"/>
      <x:c r="C3" s="3"/>
      <x:c r="D3" s="3"/>
      <x:c r="E3" s="3"/>
      <x:c r="F3" s="3"/>
      <x:c r="G3" s="3"/>
      <x:c r="H3" s="3"/>
    </x:row>
    <x:row r="4" spans="1:8" ht="12" customHeight="1" x14ac:dyDescent="0.3">
      <x:c r="A4" s="3"/>
      <x:c r="B4" s="3"/>
      <x:c r="C4" s="3"/>
      <x:c r="D4" s="3"/>
      <x:c r="E4" s="3"/>
      <x:c r="F4" s="3"/>
      <x:c r="G4" s="3"/>
      <x:c r="H4" s="3"/>
    </x:row>
    <x:row r="5" spans="1:8" ht="12" customHeight="1" x14ac:dyDescent="0.3">
      <x:c r="A5" s="3"/>
      <x:c r="B5" s="3"/>
      <x:c r="C5" s="3"/>
      <x:c r="D5" s="3"/>
      <x:c r="E5" s="3"/>
      <x:c r="F5" s="3"/>
      <x:c r="G5" s="3"/>
      <x:c r="H5" s="3"/>
    </x:row>
    <x:row r="6" spans="1:8" ht="12" customHeight="1" x14ac:dyDescent="0.3">
      <x:c r="A6" s="3"/>
      <x:c r="B6" s="3"/>
      <x:c r="C6" s="3"/>
      <x:c r="D6" s="3"/>
      <x:c r="E6" s="3"/>
      <x:c r="F6" s="3"/>
      <x:c r="G6" s="3"/>
      <x:c r="H6" s="3"/>
    </x:row>
    <x:row r="7" spans="1:8" ht="12" customHeight="1" x14ac:dyDescent="0.3">
      <x:c r="A7" s="3"/>
      <x:c r="B7" s="3"/>
      <x:c r="C7" s="3"/>
      <x:c r="D7" s="3"/>
      <x:c r="E7" s="3"/>
      <x:c r="F7" s="3"/>
      <x:c r="G7" s="3"/>
      <x:c r="H7" s="3"/>
    </x:row>
    <x:row r="8" spans="1:8" ht="12" customHeight="1" x14ac:dyDescent="0.3">
      <x:c r="A8" s="3"/>
      <x:c r="B8" s="3"/>
      <x:c r="C8" s="3"/>
      <x:c r="D8" s="3"/>
      <x:c r="E8" s="3"/>
      <x:c r="F8" s="3"/>
      <x:c r="G8" s="3"/>
      <x:c r="H8" s="3"/>
    </x:row>
    <x:row r="9" spans="1:8" ht="12" customHeight="1" x14ac:dyDescent="0.3">
      <x:c r="A9" s="3"/>
      <x:c r="B9" s="3"/>
      <x:c r="C9" s="3"/>
      <x:c r="D9" s="3"/>
      <x:c r="E9" s="3"/>
      <x:c r="F9" s="3"/>
      <x:c r="G9" s="3"/>
      <x:c r="H9" s="3"/>
    </x:row>
    <x:row r="10" spans="1:8" ht="12" customHeight="1" x14ac:dyDescent="0.3">
      <x:c r="A10" s="3"/>
      <x:c r="B10" s="3"/>
      <x:c r="C10" s="3"/>
      <x:c r="D10" s="3"/>
      <x:c r="E10" s="3"/>
      <x:c r="F10" s="3"/>
      <x:c r="G10" s="3"/>
      <x:c r="H10" s="3"/>
    </x:row>
    <x:row r="11" spans="1:8" ht="12" customHeight="1" x14ac:dyDescent="0.3">
      <x:c r="A11" s="3"/>
      <x:c r="B11" s="3"/>
      <x:c r="C11" s="3"/>
      <x:c r="D11" s="3"/>
      <x:c r="E11" s="3"/>
      <x:c r="F11" s="3"/>
      <x:c r="G11" s="3"/>
      <x:c r="H11" s="3"/>
    </x:row>
    <x:row r="12" spans="1:8" ht="12" customHeight="1" x14ac:dyDescent="0.3">
      <x:c r="A12" s="3"/>
      <x:c r="B12" s="3"/>
      <x:c r="C12" s="3"/>
      <x:c r="D12" s="3"/>
      <x:c r="E12" s="3"/>
      <x:c r="F12" s="3"/>
      <x:c r="G12" s="3"/>
      <x:c r="H12" s="3"/>
    </x:row>
    <x:row r="13" spans="1:8" ht="12" customHeight="1" x14ac:dyDescent="0.3">
      <x:c r="A13" s="3"/>
      <x:c r="B13" s="3"/>
      <x:c r="C13" s="3"/>
      <x:c r="D13" s="3"/>
      <x:c r="E13" s="3"/>
      <x:c r="F13" s="3"/>
      <x:c r="G13" s="3"/>
      <x:c r="H13" s="3"/>
    </x:row>
    <x:row r="14" spans="1:8" ht="12" customHeight="1" x14ac:dyDescent="0.3">
      <x:c r="A14" s="3"/>
      <x:c r="B14" s="3"/>
      <x:c r="C14" s="3"/>
      <x:c r="D14" s="3"/>
      <x:c r="E14" s="3"/>
      <x:c r="F14" s="3"/>
      <x:c r="G14" s="3"/>
      <x:c r="H14" s="3"/>
    </x:row>
    <x:row r="15" spans="1:8" ht="12" customHeight="1" x14ac:dyDescent="0.3">
      <x:c r="A15" s="3"/>
      <x:c r="B15" s="3"/>
      <x:c r="C15" s="3"/>
      <x:c r="D15" s="3"/>
      <x:c r="E15" s="3"/>
      <x:c r="F15" s="3"/>
      <x:c r="G15" s="3"/>
      <x:c r="H15" s="3"/>
    </x:row>
    <x:row r="16" spans="1:8" ht="12" customHeight="1" x14ac:dyDescent="0.3">
      <x:c r="A16" s="3"/>
      <x:c r="B16" s="3"/>
      <x:c r="C16" s="3"/>
      <x:c r="D16" s="3"/>
      <x:c r="E16" s="3"/>
      <x:c r="F16" s="3"/>
      <x:c r="G16" s="3"/>
      <x:c r="H16" s="3"/>
    </x:row>
    <x:row r="17" spans="1:12" ht="12" customHeight="1" x14ac:dyDescent="0.3">
      <x:c r="A17" s="3"/>
      <x:c r="B17" s="3"/>
      <x:c r="C17" s="3"/>
      <x:c r="D17" s="3"/>
      <x:c r="E17" s="3"/>
      <x:c r="F17" s="3"/>
      <x:c r="G17" s="3"/>
      <x:c r="H17" s="3"/>
    </x:row>
    <x:row r="18" spans="1:12" ht="12" customHeight="1" x14ac:dyDescent="0.3">
      <x:c r="A18" s="3"/>
      <x:c r="B18" s="3"/>
      <x:c r="C18" s="3"/>
      <x:c r="D18" s="3"/>
      <x:c r="E18" s="3"/>
      <x:c r="F18" s="3"/>
      <x:c r="G18" s="3"/>
      <x:c r="H18" s="3"/>
    </x:row>
    <x:row r="19" spans="1:12" ht="12" customHeight="1" x14ac:dyDescent="0.3">
      <x:c r="A19" s="3"/>
      <x:c r="B19" s="3"/>
      <x:c r="C19" s="3"/>
      <x:c r="D19" s="3"/>
      <x:c r="E19" s="3"/>
      <x:c r="F19" s="3"/>
      <x:c r="G19" s="3"/>
      <x:c r="H19" s="3"/>
    </x:row>
    <x:row r="20" spans="1:12" ht="12" customHeight="1" x14ac:dyDescent="0.3">
      <x:c r="A20" s="2"/>
      <x:c r="B20" s="3"/>
      <x:c r="C20" s="3"/>
      <x:c r="D20" s="3"/>
      <x:c r="E20" s="3"/>
      <x:c r="F20" s="3"/>
      <x:c r="G20" s="3"/>
      <x:c r="H20" s="3"/>
    </x:row>
    <x:row r="21" spans="1:12" ht="12" customHeight="1" x14ac:dyDescent="0.25">
      <x:c r="A21" s="4" t="s">
        <x:v>1</x:v>
      </x:c>
      <x:c r="B21" s="4"/>
      <x:c r="C21" s="4"/>
      <x:c r="D21" s="4"/>
      <x:c r="E21" s="4"/>
      <x:c r="F21" s="4"/>
      <x:c r="G21" s="4"/>
      <x:c r="H21" s="4"/>
    </x:row>
    <x:row r="22" spans="1:12" ht="12" customHeight="1" x14ac:dyDescent="0.25">
      <x:c r="A22" s="4" t="s">
        <x:v>2</x:v>
      </x:c>
      <x:c r="B22" s="4"/>
      <x:c r="C22" s="4"/>
      <x:c r="D22" s="4"/>
      <x:c r="E22" s="4"/>
      <x:c r="F22" s="4"/>
      <x:c r="G22" s="4"/>
      <x:c r="H22" s="4"/>
    </x:row>
    <x:row r="26" spans="1:12" ht="13" x14ac:dyDescent="0.25">
      <x:c r="A26" s="8"/>
      <x:c r="B26" s="8"/>
      <x:c r="C26" s="8"/>
      <x:c r="D26" s="8"/>
      <x:c r="E26" s="8"/>
      <x:c r="F26" s="8"/>
      <x:c r="G26" s="8"/>
      <x:c r="H26" s="8"/>
      <x:c r="I26" s="8"/>
      <x:c r="J26" s="8"/>
      <x:c r="K26" s="8"/>
      <x:c r="L26" s="8"/>
    </x:row>
    <x:row r="27" spans="1:12" x14ac:dyDescent="0.25">
      <x:c r="A27" s="5"/>
      <x:c r="B27" s="6" t="s">
        <x:v>3</x:v>
      </x:c>
      <x:c r="C27" s="6" t="s">
        <x:v>4</x:v>
      </x:c>
      <x:c r="D27" s="6" t="s">
        <x:v>5</x:v>
      </x:c>
      <x:c r="E27" s="6" t="s">
        <x:v>6</x:v>
      </x:c>
      <x:c r="F27" s="6" t="s">
        <x:v>7</x:v>
      </x:c>
      <x:c r="G27" s="6" t="s">
        <x:v>8</x:v>
      </x:c>
      <x:c r="H27" s="6" t="s">
        <x:v>9</x:v>
      </x:c>
      <x:c r="I27" s="6" t="s">
        <x:v>10</x:v>
      </x:c>
      <x:c r="J27" s="6" t="s">
        <x:v>11</x:v>
      </x:c>
      <x:c r="K27" s="6" t="s">
        <x:v>12</x:v>
      </x:c>
      <x:c r="L27" s="7" t="s">
        <x:v>13</x:v>
      </x:c>
    </x:row>
    <x:row r="28" spans="1:12" ht="11.25" customHeight="1" x14ac:dyDescent="0.25">
      <x:c r="A28" s="9">
        <x:v>2013</x:v>
      </x:c>
      <x:c r="B28" s="10">
        <x:v>9377552752</x:v>
      </x:c>
      <x:c r="C28" s="10">
        <x:v>7300490735</x:v>
      </x:c>
      <x:c r="D28" s="10">
        <x:v>7040666940</x:v>
      </x:c>
      <x:c r="E28" s="10">
        <x:v>5523069971</x:v>
      </x:c>
      <x:c r="F28" s="10">
        <x:v>3745557945.9000001</x:v>
      </x:c>
      <x:c r="G28" s="10">
        <x:v>3526464360</x:v>
      </x:c>
      <x:c r="H28" s="10">
        <x:v>3578030917</x:v>
      </x:c>
      <x:c r="I28" s="10">
        <x:v>204165474</x:v>
      </x:c>
      <x:c r="J28" s="10">
        <x:v>718803586</x:v>
      </x:c>
      <x:c r="K28" s="10">
        <x:v>144448769</x:v>
      </x:c>
      <x:c r="L28" s="11">
        <x:v>41885955</x:v>
      </x:c>
    </x:row>
    <x:row r="29" spans="1:12" ht="11.25" customHeight="1" x14ac:dyDescent="0.25">
      <x:c r="A29" s="12">
        <x:v>2014</x:v>
      </x:c>
      <x:c r="B29" s="13">
        <x:v>9002532100</x:v>
      </x:c>
      <x:c r="C29" s="13">
        <x:v>7837952974</x:v>
      </x:c>
      <x:c r="D29" s="13">
        <x:v>7449555493</x:v>
      </x:c>
      <x:c r="E29" s="13">
        <x:v>5563181887</x:v>
      </x:c>
      <x:c r="F29" s="13">
        <x:v>3843908409.4000001</x:v>
      </x:c>
      <x:c r="G29" s="13">
        <x:v>3584262222</x:v>
      </x:c>
      <x:c r="H29" s="13">
        <x:v>3698971638</x:v>
      </x:c>
      <x:c r="I29" s="13">
        <x:v>305332504</x:v>
      </x:c>
      <x:c r="J29" s="13">
        <x:v>790875439</x:v>
      </x:c>
      <x:c r="K29" s="13">
        <x:v>165132430</x:v>
      </x:c>
      <x:c r="L29" s="14">
        <x:v>41287407</x:v>
      </x:c>
    </x:row>
    <x:row r="30" spans="1:12" ht="11.25" customHeight="1" x14ac:dyDescent="0.25">
      <x:c r="A30" s="15">
        <x:v>2015</x:v>
      </x:c>
      <x:c r="B30" s="16">
        <x:v>9417066216</x:v>
      </x:c>
      <x:c r="C30" s="16">
        <x:v>8803372149</x:v>
      </x:c>
      <x:c r="D30" s="16">
        <x:v>7557915361</x:v>
      </x:c>
      <x:c r="E30" s="16">
        <x:v>5677029942</x:v>
      </x:c>
      <x:c r="F30" s="16">
        <x:v>4092684983</x:v>
      </x:c>
      <x:c r="G30" s="16">
        <x:v>3805298759</x:v>
      </x:c>
      <x:c r="H30" s="16">
        <x:v>3678588339</x:v>
      </x:c>
      <x:c r="I30" s="16">
        <x:v>996758037</x:v>
      </x:c>
      <x:c r="J30" s="16">
        <x:v>766510074</x:v>
      </x:c>
      <x:c r="K30" s="16">
        <x:v>184813269</x:v>
      </x:c>
      <x:c r="L30" s="17">
        <x:v>39497684</x:v>
      </x:c>
    </x:row>
    <x:row r="31" spans="1:12" ht="11.25" customHeight="1" x14ac:dyDescent="0.25">
      <x:c r="A31" s="12">
        <x:v>2016</x:v>
      </x:c>
      <x:c r="B31" s="13">
        <x:v>10035515943</x:v>
      </x:c>
      <x:c r="C31" s="13">
        <x:v>9827283109</x:v>
      </x:c>
      <x:c r="D31" s="13">
        <x:v>7779096614</x:v>
      </x:c>
      <x:c r="E31" s="13">
        <x:v>5624563025</x:v>
      </x:c>
      <x:c r="F31" s="13">
        <x:v>4271124537.5</x:v>
      </x:c>
      <x:c r="G31" s="13">
        <x:v>3617255387</x:v>
      </x:c>
      <x:c r="H31" s="13">
        <x:v>3515425445</x:v>
      </x:c>
      <x:c r="I31" s="13">
        <x:v>1309437758</x:v>
      </x:c>
      <x:c r="J31" s="13">
        <x:v>807694506</x:v>
      </x:c>
      <x:c r="K31" s="13">
        <x:v>151618341</x:v>
      </x:c>
      <x:c r="L31" s="14">
        <x:v>43355247</x:v>
      </x:c>
    </x:row>
    <x:row r="32" spans="1:12" ht="11.25" customHeight="1" x14ac:dyDescent="0.25">
      <x:c r="A32" s="15">
        <x:v>2017</x:v>
      </x:c>
      <x:c r="B32" s="16">
        <x:v>10359305492</x:v>
      </x:c>
      <x:c r="C32" s="16">
        <x:v>10804039575</x:v>
      </x:c>
      <x:c r="D32" s="16">
        <x:v>8070968050</x:v>
      </x:c>
      <x:c r="E32" s="16">
        <x:v>5926724472</x:v>
      </x:c>
      <x:c r="F32" s="16">
        <x:v>4473761727.1999998</x:v>
      </x:c>
      <x:c r="G32" s="16">
        <x:v>3562954114</x:v>
      </x:c>
      <x:c r="H32" s="16">
        <x:v>3570696725</x:v>
      </x:c>
      <x:c r="I32" s="16">
        <x:v>1434810254</x:v>
      </x:c>
      <x:c r="J32" s="16">
        <x:v>828246097</x:v>
      </x:c>
      <x:c r="K32" s="16">
        <x:v>134824785</x:v>
      </x:c>
      <x:c r="L32" s="17">
        <x:v>45047708</x:v>
      </x:c>
    </x:row>
    <x:row r="33" spans="1:12" ht="11.25" customHeight="1" x14ac:dyDescent="0.25">
      <x:c r="A33" s="12">
        <x:v>2018</x:v>
      </x:c>
      <x:c r="B33" s="13">
        <x:v>10736572433</x:v>
      </x:c>
      <x:c r="C33" s="13">
        <x:v>10263584979</x:v>
      </x:c>
      <x:c r="D33" s="13">
        <x:v>8480484567</x:v>
      </x:c>
      <x:c r="E33" s="13">
        <x:v>6103771047</x:v>
      </x:c>
      <x:c r="F33" s="13">
        <x:v>4548255916</x:v>
      </x:c>
      <x:c r="G33" s="13">
        <x:v>3704887616</x:v>
      </x:c>
      <x:c r="H33" s="13">
        <x:v>3562927193</x:v>
      </x:c>
      <x:c r="I33" s="13">
        <x:v>1566873217</x:v>
      </x:c>
      <x:c r="J33" s="13">
        <x:v>882375217</x:v>
      </x:c>
      <x:c r="K33" s="13">
        <x:v>134442321</x:v>
      </x:c>
      <x:c r="L33" s="14">
        <x:v>46640570</x:v>
      </x:c>
    </x:row>
    <x:row r="34" spans="1:12" ht="11.25" customHeight="1" x14ac:dyDescent="0.25">
      <x:c r="A34" s="15">
        <x:v>2019</x:v>
      </x:c>
      <x:c r="B34" s="16">
        <x:v>11382638355</x:v>
      </x:c>
      <x:c r="C34" s="16">
        <x:v>10613136005</x:v>
      </x:c>
      <x:c r="D34" s="16">
        <x:v>8824182070</x:v>
      </x:c>
      <x:c r="E34" s="16">
        <x:v>5985839952</x:v>
      </x:c>
      <x:c r="F34" s="16">
        <x:v>4724247063</x:v>
      </x:c>
      <x:c r="G34" s="16">
        <x:v>4022193845</x:v>
      </x:c>
      <x:c r="H34" s="16">
        <x:v>3614540375</x:v>
      </x:c>
      <x:c r="I34" s="16">
        <x:v>1716845888</x:v>
      </x:c>
      <x:c r="J34" s="16">
        <x:v>898566540</x:v>
      </x:c>
      <x:c r="K34" s="16">
        <x:v>137259201</x:v>
      </x:c>
      <x:c r="L34" s="17">
        <x:v>47268399</x:v>
      </x:c>
    </x:row>
    <x:row r="35" spans="1:12" ht="11.25" customHeight="1" x14ac:dyDescent="0.25">
      <x:c r="A35" s="12">
        <x:v>2020</x:v>
      </x:c>
      <x:c r="B35" s="13">
        <x:v>10836637009</x:v>
      </x:c>
      <x:c r="C35" s="13">
        <x:v>10748565014</x:v>
      </x:c>
      <x:c r="D35" s="13">
        <x:v>9068970594</x:v>
      </x:c>
      <x:c r="E35" s="13">
        <x:v>5794107016</x:v>
      </x:c>
      <x:c r="F35" s="13">
        <x:v>4625132281.3000002</x:v>
      </x:c>
      <x:c r="G35" s="13">
        <x:v>3917997478</x:v>
      </x:c>
      <x:c r="H35" s="13">
        <x:v>3038429923</x:v>
      </x:c>
      <x:c r="I35" s="13">
        <x:v>1745982247</x:v>
      </x:c>
      <x:c r="J35" s="13">
        <x:v>903632245</x:v>
      </x:c>
      <x:c r="K35" s="13">
        <x:v>149350894</x:v>
      </x:c>
      <x:c r="L35" s="14">
        <x:v>47650393</x:v>
      </x:c>
    </x:row>
    <x:row r="36" spans="1:12" ht="11.25" customHeight="1" x14ac:dyDescent="0.25">
      <x:c r="A36" s="15">
        <x:v>2021</x:v>
      </x:c>
      <x:c r="B36" s="16">
        <x:v>11373015581</x:v>
      </x:c>
      <x:c r="C36" s="16">
        <x:v>10996339403</x:v>
      </x:c>
      <x:c r="D36" s="16">
        <x:v>9123624366</x:v>
      </x:c>
      <x:c r="E36" s="16">
        <x:v>6053797693</x:v>
      </x:c>
      <x:c r="F36" s="16">
        <x:v>4769493277.1000004</x:v>
      </x:c>
      <x:c r="G36" s="16">
        <x:v>4112490717</x:v>
      </x:c>
      <x:c r="H36" s="16">
        <x:v>3040631340</x:v>
      </x:c>
      <x:c r="I36" s="16">
        <x:v>1855604919</x:v>
      </x:c>
      <x:c r="J36" s="16">
        <x:v>921794220</x:v>
      </x:c>
      <x:c r="K36" s="16">
        <x:v>169713147</x:v>
      </x:c>
      <x:c r="L36" s="17">
        <x:v>47921385</x:v>
      </x:c>
    </x:row>
    <x:row r="37" spans="1:12" ht="11.25" customHeight="1" x14ac:dyDescent="0.25">
      <x:c r="A37" s="18">
        <x:v>2022</x:v>
      </x:c>
      <x:c r="B37" s="19">
        <x:v>11448471024</x:v>
      </x:c>
      <x:c r="C37" s="19">
        <x:v>11396342194</x:v>
      </x:c>
      <x:c r="D37" s="19">
        <x:v>9352456006</x:v>
      </x:c>
      <x:c r="E37" s="19">
        <x:v>6228058519</x:v>
      </x:c>
      <x:c r="F37" s="19">
        <x:v>4919800175</x:v>
      </x:c>
      <x:c r="G37" s="19">
        <x:v>4374965952</x:v>
      </x:c>
      <x:c r="H37" s="19">
        <x:v>3204814440</x:v>
      </x:c>
      <x:c r="I37" s="19">
        <x:v>1933701944</x:v>
      </x:c>
      <x:c r="J37" s="19">
        <x:v>1024265762</x:v>
      </x:c>
      <x:c r="K37" s="19">
        <x:v>185697880</x:v>
      </x:c>
      <x:c r="L37" s="20">
        <x:v>49228029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2" t="str">
        <x:v>This Excel file contains the data for the following figure or table:</x:v>
      </x:c>
    </x:row>
    <x:row r="4">
      <x:c/>
      <x:c r="B4" s="22" t="str">
        <x:v/>
      </x:c>
    </x:row>
    <x:row r="5">
      <x:c/>
      <x:c r="B5" s="21" t="str">
        <x:v>Extending Broadband Connectivity in Southeast Asia - © OECD 2023</x:v>
      </x:c>
    </x:row>
    <x:row r="6">
      <x:c/>
      <x:c r="B6" s="22" t="str">
        <x:v>Setting the scene for broadband policy recommendations for Southeast Asia - Figure ‎1.19. Mobile revenues in SEA countries, 2013-22</x:v>
      </x:c>
    </x:row>
    <x:row r="7">
      <x:c/>
      <x:c r="B7" s="22" t="str">
        <x:v>Version 1 - Last updated: 15-Dec-2023</x:v>
      </x:c>
    </x:row>
    <x:row r="8">
      <x:c/>
      <x:c r="B8" s="23" t="str">
        <x:v>Disclaimer: http://oe.cd/disclaimer</x:v>
      </x:c>
    </x:row>
    <x:row r="9">
      <x:c/>
      <x:c r="B9" s="22" t="str">
        <x:v/>
      </x:c>
    </x:row>
    <x:row r="10">
      <x:c/>
      <x:c r="B10" s="23" t="str">
        <x:v>Permanent location of this file: https://stat.link/ampr8q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g1-19</vt:lpstr>
      <vt:lpstr>'g1-19'!Print_Area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GEDIK Meral, GOV/ACIG</cp:lastModifiedBy>
  <dcterms:created xsi:type="dcterms:W3CDTF">2023-12-11T15:33:55Z</dcterms:created>
  <dcterms:modified xsi:type="dcterms:W3CDTF">2023-12-11T21:55:54Z</dcterms:modified>
</cp:coreProperties>
</file>