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21-384-EN - Implications of remote working adoption on place based policies\"/>
    </mc:Choice>
  </mc:AlternateContent>
  <bookViews>
    <workbookView xWindow="0" yWindow="0" windowWidth="19200" windowHeight="6590"/>
  </bookViews>
  <sheets>
    <sheet name="g1-1" sheetId="1" r:id="rId1"/>
  </sheets>
  <definedNames>
    <definedName name="_Ref67588947" localSheetId="0">'g1-1'!$A$6</definedName>
  </definedNames>
  <calcPr calcId="162913"/>
</workbook>
</file>

<file path=xl/sharedStrings.xml><?xml version="1.0" encoding="utf-8"?>
<sst xmlns="http://schemas.openxmlformats.org/spreadsheetml/2006/main" count="38" uniqueCount="38">
  <si>
    <t>Japan</t>
  </si>
  <si>
    <t>Note: Mobility values correspond to the average of the fortnight’s means in the percentage change in mobility (from the median value for the corresponding day of the week during the 3rd of January 2020 to 3rd of February period) to different places (Retail &amp; Recreation, Grocery &amp; Pharmacy, Transit Stations and Workplaces). The stringency index (dosh line) approximates the strictness of the “lockdown style” policies that (primarily) restrict people’s behaviour.</t>
  </si>
  <si>
    <t>Source: Authors elaboration based on Global Mobility Report of Google (regional mobility values) and Hale, T., S. Webster, A. Petherick, T. Phillips, and B. Kira, (2020) Oxford COVID-19 Government Response Tracker (stringency index).</t>
  </si>
  <si>
    <t>15th-29th Feb</t>
  </si>
  <si>
    <t>1st-15th Mar</t>
  </si>
  <si>
    <t>16th-31st Mar</t>
  </si>
  <si>
    <t>1st-15th Apr</t>
  </si>
  <si>
    <t>16th-30th Apr</t>
  </si>
  <si>
    <t>1st-15th May</t>
  </si>
  <si>
    <t>16th-31st May</t>
  </si>
  <si>
    <t>1st-15th Jun</t>
  </si>
  <si>
    <t>16th-30th Jun</t>
  </si>
  <si>
    <t>1st-15th Jul</t>
  </si>
  <si>
    <t>16th-31st Jul</t>
  </si>
  <si>
    <t>1st-15th Aug</t>
  </si>
  <si>
    <t>16th-31st Aug</t>
  </si>
  <si>
    <t>1st-15th Sep</t>
  </si>
  <si>
    <t>16th-30th Sep</t>
  </si>
  <si>
    <t>1st-15th Oct</t>
  </si>
  <si>
    <t>16th-31st Oct</t>
  </si>
  <si>
    <t>1st-15th Nov</t>
  </si>
  <si>
    <t>16th-30th Nov</t>
  </si>
  <si>
    <t>1st-15th Dec</t>
  </si>
  <si>
    <t>16th-31st Dec</t>
  </si>
  <si>
    <t>1st-15th Jan</t>
  </si>
  <si>
    <t>16th-31st Jan</t>
  </si>
  <si>
    <t>1st-15th Feb</t>
  </si>
  <si>
    <t>Retail</t>
  </si>
  <si>
    <t>Grocery</t>
  </si>
  <si>
    <t>Transit</t>
  </si>
  <si>
    <t>Workplaces</t>
  </si>
  <si>
    <t>Stringency Index</t>
  </si>
  <si>
    <t>Figure 1.6. Mobility in G7 countries and Strictness of lockdown policies, Japan</t>
  </si>
  <si>
    <t>Implications of remote working adoption on place based policies - © OECD 2021</t>
  </si>
  <si>
    <t>Chapter 1</t>
  </si>
  <si>
    <t>Figure 1.6. Mobility in G7 countries and Strictness of lockdown policies, Japan</t>
  </si>
  <si>
    <t>Version 1 - Last updated: 09-Jun-2021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</si>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</sst>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1"/>
      <color theme="1"/>
      <name val="Arial"/>
      <family val="2"/>
    </font>
    <font>
      <sz val="12"/>
      <color theme="1"/>
      <name val="Calibri"/>
      <family val="2"/>
      <scheme val="minor"/>
    </font>
    <font>
      <sz val="9"/>
      <color rgb="FF000000"/>
      <name val="Arial Narrow"/>
      <family val="2"/>
    </font>
    <font>
      <b/>
      <sz val="9"/>
      <color theme="1"/>
      <name val="Calibri"/>
      <family val="2"/>
      <scheme val="minor"/>
    </font>
    <font>
      <sz val="9"/>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2" fillId="0" borderId="0"/>
    <xf numFmtId="0" fontId="7" fillId="0" borderId="0" applyNumberFormat="0" applyFill="0" applyBorder="0" applyAlignment="0" applyProtection="0"/>
  </cellStyleXfs>
  <cellXfs count="11">
    <xf numFmtId="0" fontId="0" fillId="0" borderId="0" xfId="0"/>
    <xf numFmtId="0" fontId="1" fillId="0" borderId="0" xfId="0" applyFont="1"/>
    <xf numFmtId="0" fontId="2" fillId="0" borderId="0" xfId="1"/>
    <xf numFmtId="0" fontId="4" fillId="0" borderId="1" xfId="1" applyFont="1" applyBorder="1" applyAlignment="1">
      <alignment vertical="center" wrapText="1"/>
    </xf>
    <xf numFmtId="0" fontId="5" fillId="0" borderId="2" xfId="1" applyFont="1" applyBorder="1" applyAlignment="1">
      <alignment horizontal="center" vertical="center" wrapText="1"/>
    </xf>
    <xf numFmtId="0" fontId="5" fillId="0" borderId="3" xfId="1" applyFont="1" applyBorder="1" applyAlignment="1">
      <alignment vertical="center" wrapText="1"/>
    </xf>
    <xf numFmtId="0" fontId="5" fillId="0" borderId="4" xfId="1" applyFont="1" applyBorder="1" applyAlignment="1">
      <alignment horizontal="center" vertical="center" wrapText="1"/>
    </xf>
    <xf numFmtId="0" fontId="3" fillId="0" borderId="0" xfId="0" applyFont="1" applyAlignment="1">
      <alignment horizontal="justify" vertical="center"/>
    </xf>
    <xf numFmtId="0" fontId="0" fillId="0" borderId="0" xfId="0" applyAlignment="1"/>
    <xf numFmtId="0" fontId="6" fillId="2" borderId="0" xfId="1" applyFont="1" applyFill="1" applyAlignment="1"/>
    <xf numFmtId="0" fontId="7"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'g1-1'!$A$29</c:f>
              <c:strCache>
                <c:ptCount val="1"/>
                <c:pt idx="0">
                  <c:v>Retail</c:v>
                </c:pt>
              </c:strCache>
            </c:strRef>
          </c:tx>
          <c:spPr>
            <a:ln w="19050" cap="rnd" cmpd="sng" algn="ctr">
              <a:solidFill>
                <a:srgbClr val="4F81BD"/>
              </a:solidFill>
              <a:prstDash val="solid"/>
              <a:round/>
            </a:ln>
            <a:effectLst/>
          </c:spPr>
          <c:marker>
            <c:symbol val="none"/>
          </c:marker>
          <c:cat>
            <c:strRef>
              <c:f>'g1-1'!$B$28:$Y$28</c:f>
              <c:strCache>
                <c:ptCount val="24"/>
                <c:pt idx="0">
                  <c:v>15th-29th Feb</c:v>
                </c:pt>
                <c:pt idx="1">
                  <c:v>1st-15th Mar</c:v>
                </c:pt>
                <c:pt idx="2">
                  <c:v>16th-31st Mar</c:v>
                </c:pt>
                <c:pt idx="3">
                  <c:v>1st-15th Apr</c:v>
                </c:pt>
                <c:pt idx="4">
                  <c:v>16th-30th Apr</c:v>
                </c:pt>
                <c:pt idx="5">
                  <c:v>1st-15th May</c:v>
                </c:pt>
                <c:pt idx="6">
                  <c:v>16th-31st May</c:v>
                </c:pt>
                <c:pt idx="7">
                  <c:v>1st-15th Jun</c:v>
                </c:pt>
                <c:pt idx="8">
                  <c:v>16th-30th Jun</c:v>
                </c:pt>
                <c:pt idx="9">
                  <c:v>1st-15th Jul</c:v>
                </c:pt>
                <c:pt idx="10">
                  <c:v>16th-31st Jul</c:v>
                </c:pt>
                <c:pt idx="11">
                  <c:v>1st-15th Aug</c:v>
                </c:pt>
                <c:pt idx="12">
                  <c:v>16th-31st Aug</c:v>
                </c:pt>
                <c:pt idx="13">
                  <c:v>1st-15th Sep</c:v>
                </c:pt>
                <c:pt idx="14">
                  <c:v>16th-30th Sep</c:v>
                </c:pt>
                <c:pt idx="15">
                  <c:v>1st-15th Oct</c:v>
                </c:pt>
                <c:pt idx="16">
                  <c:v>16th-31st Oct</c:v>
                </c:pt>
                <c:pt idx="17">
                  <c:v>1st-15th Nov</c:v>
                </c:pt>
                <c:pt idx="18">
                  <c:v>16th-30th Nov</c:v>
                </c:pt>
                <c:pt idx="19">
                  <c:v>1st-15th Dec</c:v>
                </c:pt>
                <c:pt idx="20">
                  <c:v>16th-31st Dec</c:v>
                </c:pt>
                <c:pt idx="21">
                  <c:v>1st-15th Jan</c:v>
                </c:pt>
                <c:pt idx="22">
                  <c:v>16th-31st Jan</c:v>
                </c:pt>
                <c:pt idx="23">
                  <c:v>1st-15th Feb</c:v>
                </c:pt>
              </c:strCache>
            </c:strRef>
          </c:cat>
          <c:val>
            <c:numRef>
              <c:f>'g1-1'!$B$29:$Y$29</c:f>
              <c:numCache>
                <c:formatCode>General</c:formatCode>
                <c:ptCount val="24"/>
                <c:pt idx="0">
                  <c:v>0.19</c:v>
                </c:pt>
                <c:pt idx="1">
                  <c:v>-6.1</c:v>
                </c:pt>
                <c:pt idx="2">
                  <c:v>-1.3</c:v>
                </c:pt>
                <c:pt idx="3">
                  <c:v>-17</c:v>
                </c:pt>
                <c:pt idx="4">
                  <c:v>-29</c:v>
                </c:pt>
                <c:pt idx="5">
                  <c:v>-26</c:v>
                </c:pt>
                <c:pt idx="6">
                  <c:v>-19</c:v>
                </c:pt>
                <c:pt idx="7">
                  <c:v>-11</c:v>
                </c:pt>
                <c:pt idx="8">
                  <c:v>-6.4</c:v>
                </c:pt>
                <c:pt idx="9">
                  <c:v>-8.5</c:v>
                </c:pt>
                <c:pt idx="10">
                  <c:v>-4.8</c:v>
                </c:pt>
                <c:pt idx="11">
                  <c:v>-0.74</c:v>
                </c:pt>
                <c:pt idx="12">
                  <c:v>-9</c:v>
                </c:pt>
                <c:pt idx="13">
                  <c:v>-9.4</c:v>
                </c:pt>
                <c:pt idx="14">
                  <c:v>-1.4</c:v>
                </c:pt>
                <c:pt idx="15">
                  <c:v>-6.6</c:v>
                </c:pt>
                <c:pt idx="16">
                  <c:v>-2.8</c:v>
                </c:pt>
                <c:pt idx="17">
                  <c:v>-2.7</c:v>
                </c:pt>
                <c:pt idx="18">
                  <c:v>-3.7</c:v>
                </c:pt>
                <c:pt idx="19">
                  <c:v>-6.1</c:v>
                </c:pt>
                <c:pt idx="20">
                  <c:v>-0.34</c:v>
                </c:pt>
                <c:pt idx="21">
                  <c:v>-18</c:v>
                </c:pt>
                <c:pt idx="22">
                  <c:v>-20</c:v>
                </c:pt>
                <c:pt idx="23">
                  <c:v>-16</c:v>
                </c:pt>
              </c:numCache>
            </c:numRef>
          </c:val>
          <c:smooth val="0"/>
          <c:extLst>
            <c:ext xmlns:c16="http://schemas.microsoft.com/office/drawing/2014/chart" uri="{C3380CC4-5D6E-409C-BE32-E72D297353CC}">
              <c16:uniqueId val="{00000000-E508-4CD0-85B2-AB7AFA30E951}"/>
            </c:ext>
          </c:extLst>
        </c:ser>
        <c:ser>
          <c:idx val="1"/>
          <c:order val="1"/>
          <c:tx>
            <c:strRef>
              <c:f>'g1-1'!$A$30</c:f>
              <c:strCache>
                <c:ptCount val="1"/>
                <c:pt idx="0">
                  <c:v>Grocery</c:v>
                </c:pt>
              </c:strCache>
            </c:strRef>
          </c:tx>
          <c:spPr>
            <a:ln w="19050" cap="rnd" cmpd="sng" algn="ctr">
              <a:solidFill>
                <a:srgbClr val="4F81BD"/>
              </a:solidFill>
              <a:prstDash val="dash"/>
              <a:round/>
            </a:ln>
            <a:effectLst/>
          </c:spPr>
          <c:marker>
            <c:symbol val="none"/>
          </c:marker>
          <c:cat>
            <c:strRef>
              <c:f>'g1-1'!$B$28:$Y$28</c:f>
              <c:strCache>
                <c:ptCount val="24"/>
                <c:pt idx="0">
                  <c:v>15th-29th Feb</c:v>
                </c:pt>
                <c:pt idx="1">
                  <c:v>1st-15th Mar</c:v>
                </c:pt>
                <c:pt idx="2">
                  <c:v>16th-31st Mar</c:v>
                </c:pt>
                <c:pt idx="3">
                  <c:v>1st-15th Apr</c:v>
                </c:pt>
                <c:pt idx="4">
                  <c:v>16th-30th Apr</c:v>
                </c:pt>
                <c:pt idx="5">
                  <c:v>1st-15th May</c:v>
                </c:pt>
                <c:pt idx="6">
                  <c:v>16th-31st May</c:v>
                </c:pt>
                <c:pt idx="7">
                  <c:v>1st-15th Jun</c:v>
                </c:pt>
                <c:pt idx="8">
                  <c:v>16th-30th Jun</c:v>
                </c:pt>
                <c:pt idx="9">
                  <c:v>1st-15th Jul</c:v>
                </c:pt>
                <c:pt idx="10">
                  <c:v>16th-31st Jul</c:v>
                </c:pt>
                <c:pt idx="11">
                  <c:v>1st-15th Aug</c:v>
                </c:pt>
                <c:pt idx="12">
                  <c:v>16th-31st Aug</c:v>
                </c:pt>
                <c:pt idx="13">
                  <c:v>1st-15th Sep</c:v>
                </c:pt>
                <c:pt idx="14">
                  <c:v>16th-30th Sep</c:v>
                </c:pt>
                <c:pt idx="15">
                  <c:v>1st-15th Oct</c:v>
                </c:pt>
                <c:pt idx="16">
                  <c:v>16th-31st Oct</c:v>
                </c:pt>
                <c:pt idx="17">
                  <c:v>1st-15th Nov</c:v>
                </c:pt>
                <c:pt idx="18">
                  <c:v>16th-30th Nov</c:v>
                </c:pt>
                <c:pt idx="19">
                  <c:v>1st-15th Dec</c:v>
                </c:pt>
                <c:pt idx="20">
                  <c:v>16th-31st Dec</c:v>
                </c:pt>
                <c:pt idx="21">
                  <c:v>1st-15th Jan</c:v>
                </c:pt>
                <c:pt idx="22">
                  <c:v>16th-31st Jan</c:v>
                </c:pt>
                <c:pt idx="23">
                  <c:v>1st-15th Feb</c:v>
                </c:pt>
              </c:strCache>
            </c:strRef>
          </c:cat>
          <c:val>
            <c:numRef>
              <c:f>'g1-1'!$B$30:$Y$30</c:f>
              <c:numCache>
                <c:formatCode>General</c:formatCode>
                <c:ptCount val="24"/>
                <c:pt idx="0">
                  <c:v>3.8</c:v>
                </c:pt>
                <c:pt idx="1">
                  <c:v>2.6</c:v>
                </c:pt>
                <c:pt idx="2">
                  <c:v>3.7</c:v>
                </c:pt>
                <c:pt idx="3">
                  <c:v>2.2000000000000002</c:v>
                </c:pt>
                <c:pt idx="4">
                  <c:v>-1.9</c:v>
                </c:pt>
                <c:pt idx="5">
                  <c:v>-2.7</c:v>
                </c:pt>
                <c:pt idx="6">
                  <c:v>-0.39</c:v>
                </c:pt>
                <c:pt idx="7">
                  <c:v>0.57999999999999996</c:v>
                </c:pt>
                <c:pt idx="8">
                  <c:v>1.4</c:v>
                </c:pt>
                <c:pt idx="9">
                  <c:v>-0.83</c:v>
                </c:pt>
                <c:pt idx="10">
                  <c:v>1.5</c:v>
                </c:pt>
                <c:pt idx="11">
                  <c:v>5.8</c:v>
                </c:pt>
                <c:pt idx="12">
                  <c:v>0.19</c:v>
                </c:pt>
                <c:pt idx="13">
                  <c:v>-1.6</c:v>
                </c:pt>
                <c:pt idx="14">
                  <c:v>2</c:v>
                </c:pt>
                <c:pt idx="15">
                  <c:v>-0.15</c:v>
                </c:pt>
                <c:pt idx="16">
                  <c:v>1.9</c:v>
                </c:pt>
                <c:pt idx="17">
                  <c:v>1</c:v>
                </c:pt>
                <c:pt idx="18">
                  <c:v>0.77</c:v>
                </c:pt>
                <c:pt idx="19">
                  <c:v>0.23</c:v>
                </c:pt>
                <c:pt idx="20">
                  <c:v>5.5</c:v>
                </c:pt>
                <c:pt idx="21">
                  <c:v>-8.1999999999999993</c:v>
                </c:pt>
                <c:pt idx="22">
                  <c:v>-6.8</c:v>
                </c:pt>
                <c:pt idx="23">
                  <c:v>-4</c:v>
                </c:pt>
              </c:numCache>
            </c:numRef>
          </c:val>
          <c:smooth val="0"/>
          <c:extLst>
            <c:ext xmlns:c16="http://schemas.microsoft.com/office/drawing/2014/chart" uri="{C3380CC4-5D6E-409C-BE32-E72D297353CC}">
              <c16:uniqueId val="{00000001-E508-4CD0-85B2-AB7AFA30E951}"/>
            </c:ext>
          </c:extLst>
        </c:ser>
        <c:ser>
          <c:idx val="2"/>
          <c:order val="2"/>
          <c:tx>
            <c:strRef>
              <c:f>'g1-1'!$A$31</c:f>
              <c:strCache>
                <c:ptCount val="1"/>
                <c:pt idx="0">
                  <c:v>Transit</c:v>
                </c:pt>
              </c:strCache>
            </c:strRef>
          </c:tx>
          <c:spPr>
            <a:ln w="19050" cap="rnd" cmpd="sng" algn="ctr">
              <a:solidFill>
                <a:srgbClr val="4F81BD"/>
              </a:solidFill>
              <a:prstDash val="lgDashDot"/>
              <a:round/>
            </a:ln>
            <a:effectLst/>
          </c:spPr>
          <c:marker>
            <c:symbol val="none"/>
          </c:marker>
          <c:cat>
            <c:strRef>
              <c:f>'g1-1'!$B$28:$Y$28</c:f>
              <c:strCache>
                <c:ptCount val="24"/>
                <c:pt idx="0">
                  <c:v>15th-29th Feb</c:v>
                </c:pt>
                <c:pt idx="1">
                  <c:v>1st-15th Mar</c:v>
                </c:pt>
                <c:pt idx="2">
                  <c:v>16th-31st Mar</c:v>
                </c:pt>
                <c:pt idx="3">
                  <c:v>1st-15th Apr</c:v>
                </c:pt>
                <c:pt idx="4">
                  <c:v>16th-30th Apr</c:v>
                </c:pt>
                <c:pt idx="5">
                  <c:v>1st-15th May</c:v>
                </c:pt>
                <c:pt idx="6">
                  <c:v>16th-31st May</c:v>
                </c:pt>
                <c:pt idx="7">
                  <c:v>1st-15th Jun</c:v>
                </c:pt>
                <c:pt idx="8">
                  <c:v>16th-30th Jun</c:v>
                </c:pt>
                <c:pt idx="9">
                  <c:v>1st-15th Jul</c:v>
                </c:pt>
                <c:pt idx="10">
                  <c:v>16th-31st Jul</c:v>
                </c:pt>
                <c:pt idx="11">
                  <c:v>1st-15th Aug</c:v>
                </c:pt>
                <c:pt idx="12">
                  <c:v>16th-31st Aug</c:v>
                </c:pt>
                <c:pt idx="13">
                  <c:v>1st-15th Sep</c:v>
                </c:pt>
                <c:pt idx="14">
                  <c:v>16th-30th Sep</c:v>
                </c:pt>
                <c:pt idx="15">
                  <c:v>1st-15th Oct</c:v>
                </c:pt>
                <c:pt idx="16">
                  <c:v>16th-31st Oct</c:v>
                </c:pt>
                <c:pt idx="17">
                  <c:v>1st-15th Nov</c:v>
                </c:pt>
                <c:pt idx="18">
                  <c:v>16th-30th Nov</c:v>
                </c:pt>
                <c:pt idx="19">
                  <c:v>1st-15th Dec</c:v>
                </c:pt>
                <c:pt idx="20">
                  <c:v>16th-31st Dec</c:v>
                </c:pt>
                <c:pt idx="21">
                  <c:v>1st-15th Jan</c:v>
                </c:pt>
                <c:pt idx="22">
                  <c:v>16th-31st Jan</c:v>
                </c:pt>
                <c:pt idx="23">
                  <c:v>1st-15th Feb</c:v>
                </c:pt>
              </c:strCache>
            </c:strRef>
          </c:cat>
          <c:val>
            <c:numRef>
              <c:f>'g1-1'!$B$31:$Y$31</c:f>
              <c:numCache>
                <c:formatCode>General</c:formatCode>
                <c:ptCount val="24"/>
                <c:pt idx="0">
                  <c:v>-3.5</c:v>
                </c:pt>
                <c:pt idx="1">
                  <c:v>-21</c:v>
                </c:pt>
                <c:pt idx="2">
                  <c:v>-15</c:v>
                </c:pt>
                <c:pt idx="3">
                  <c:v>-32</c:v>
                </c:pt>
                <c:pt idx="4">
                  <c:v>-47</c:v>
                </c:pt>
                <c:pt idx="5">
                  <c:v>-49</c:v>
                </c:pt>
                <c:pt idx="6">
                  <c:v>-37</c:v>
                </c:pt>
                <c:pt idx="7">
                  <c:v>-27</c:v>
                </c:pt>
                <c:pt idx="8">
                  <c:v>-20</c:v>
                </c:pt>
                <c:pt idx="9">
                  <c:v>-22</c:v>
                </c:pt>
                <c:pt idx="10">
                  <c:v>-19</c:v>
                </c:pt>
                <c:pt idx="11">
                  <c:v>-18</c:v>
                </c:pt>
                <c:pt idx="12">
                  <c:v>-22</c:v>
                </c:pt>
                <c:pt idx="13">
                  <c:v>-23</c:v>
                </c:pt>
                <c:pt idx="14">
                  <c:v>-9.1999999999999993</c:v>
                </c:pt>
                <c:pt idx="15">
                  <c:v>-12</c:v>
                </c:pt>
                <c:pt idx="16">
                  <c:v>-6.4</c:v>
                </c:pt>
                <c:pt idx="17">
                  <c:v>-8.5</c:v>
                </c:pt>
                <c:pt idx="18">
                  <c:v>-11</c:v>
                </c:pt>
                <c:pt idx="19">
                  <c:v>-18</c:v>
                </c:pt>
                <c:pt idx="20">
                  <c:v>-23</c:v>
                </c:pt>
                <c:pt idx="21">
                  <c:v>-34</c:v>
                </c:pt>
                <c:pt idx="22">
                  <c:v>-35</c:v>
                </c:pt>
                <c:pt idx="23">
                  <c:v>-31</c:v>
                </c:pt>
              </c:numCache>
            </c:numRef>
          </c:val>
          <c:smooth val="0"/>
          <c:extLst>
            <c:ext xmlns:c16="http://schemas.microsoft.com/office/drawing/2014/chart" uri="{C3380CC4-5D6E-409C-BE32-E72D297353CC}">
              <c16:uniqueId val="{00000002-E508-4CD0-85B2-AB7AFA30E951}"/>
            </c:ext>
          </c:extLst>
        </c:ser>
        <c:ser>
          <c:idx val="3"/>
          <c:order val="3"/>
          <c:tx>
            <c:strRef>
              <c:f>'g1-1'!$A$32</c:f>
              <c:strCache>
                <c:ptCount val="1"/>
                <c:pt idx="0">
                  <c:v>Workplaces</c:v>
                </c:pt>
              </c:strCache>
            </c:strRef>
          </c:tx>
          <c:spPr>
            <a:ln w="19050" cap="rnd" cmpd="sng" algn="ctr">
              <a:solidFill>
                <a:srgbClr val="4F81BD"/>
              </a:solidFill>
              <a:prstDash val="sysDash"/>
              <a:round/>
            </a:ln>
            <a:effectLst/>
          </c:spPr>
          <c:marker>
            <c:symbol val="none"/>
          </c:marker>
          <c:cat>
            <c:strRef>
              <c:f>'g1-1'!$B$28:$Y$28</c:f>
              <c:strCache>
                <c:ptCount val="24"/>
                <c:pt idx="0">
                  <c:v>15th-29th Feb</c:v>
                </c:pt>
                <c:pt idx="1">
                  <c:v>1st-15th Mar</c:v>
                </c:pt>
                <c:pt idx="2">
                  <c:v>16th-31st Mar</c:v>
                </c:pt>
                <c:pt idx="3">
                  <c:v>1st-15th Apr</c:v>
                </c:pt>
                <c:pt idx="4">
                  <c:v>16th-30th Apr</c:v>
                </c:pt>
                <c:pt idx="5">
                  <c:v>1st-15th May</c:v>
                </c:pt>
                <c:pt idx="6">
                  <c:v>16th-31st May</c:v>
                </c:pt>
                <c:pt idx="7">
                  <c:v>1st-15th Jun</c:v>
                </c:pt>
                <c:pt idx="8">
                  <c:v>16th-30th Jun</c:v>
                </c:pt>
                <c:pt idx="9">
                  <c:v>1st-15th Jul</c:v>
                </c:pt>
                <c:pt idx="10">
                  <c:v>16th-31st Jul</c:v>
                </c:pt>
                <c:pt idx="11">
                  <c:v>1st-15th Aug</c:v>
                </c:pt>
                <c:pt idx="12">
                  <c:v>16th-31st Aug</c:v>
                </c:pt>
                <c:pt idx="13">
                  <c:v>1st-15th Sep</c:v>
                </c:pt>
                <c:pt idx="14">
                  <c:v>16th-30th Sep</c:v>
                </c:pt>
                <c:pt idx="15">
                  <c:v>1st-15th Oct</c:v>
                </c:pt>
                <c:pt idx="16">
                  <c:v>16th-31st Oct</c:v>
                </c:pt>
                <c:pt idx="17">
                  <c:v>1st-15th Nov</c:v>
                </c:pt>
                <c:pt idx="18">
                  <c:v>16th-30th Nov</c:v>
                </c:pt>
                <c:pt idx="19">
                  <c:v>1st-15th Dec</c:v>
                </c:pt>
                <c:pt idx="20">
                  <c:v>16th-31st Dec</c:v>
                </c:pt>
                <c:pt idx="21">
                  <c:v>1st-15th Jan</c:v>
                </c:pt>
                <c:pt idx="22">
                  <c:v>16th-31st Jan</c:v>
                </c:pt>
                <c:pt idx="23">
                  <c:v>1st-15th Feb</c:v>
                </c:pt>
              </c:strCache>
            </c:strRef>
          </c:cat>
          <c:val>
            <c:numRef>
              <c:f>'g1-1'!$B$32:$Y$32</c:f>
              <c:numCache>
                <c:formatCode>General</c:formatCode>
                <c:ptCount val="24"/>
                <c:pt idx="0">
                  <c:v>-2.7</c:v>
                </c:pt>
                <c:pt idx="1">
                  <c:v>-2.5</c:v>
                </c:pt>
                <c:pt idx="2">
                  <c:v>-6.7</c:v>
                </c:pt>
                <c:pt idx="3">
                  <c:v>-11</c:v>
                </c:pt>
                <c:pt idx="4">
                  <c:v>-22</c:v>
                </c:pt>
                <c:pt idx="5">
                  <c:v>-30</c:v>
                </c:pt>
                <c:pt idx="6">
                  <c:v>-14</c:v>
                </c:pt>
                <c:pt idx="7">
                  <c:v>-9.9</c:v>
                </c:pt>
                <c:pt idx="8">
                  <c:v>-8.9</c:v>
                </c:pt>
                <c:pt idx="9">
                  <c:v>-8.9</c:v>
                </c:pt>
                <c:pt idx="10">
                  <c:v>-15</c:v>
                </c:pt>
                <c:pt idx="11">
                  <c:v>-24</c:v>
                </c:pt>
                <c:pt idx="12">
                  <c:v>-11</c:v>
                </c:pt>
                <c:pt idx="13">
                  <c:v>-9.9</c:v>
                </c:pt>
                <c:pt idx="14">
                  <c:v>-13</c:v>
                </c:pt>
                <c:pt idx="15">
                  <c:v>-6.9</c:v>
                </c:pt>
                <c:pt idx="16">
                  <c:v>-6.3</c:v>
                </c:pt>
                <c:pt idx="17">
                  <c:v>-8.6999999999999993</c:v>
                </c:pt>
                <c:pt idx="18">
                  <c:v>-8.5</c:v>
                </c:pt>
                <c:pt idx="19">
                  <c:v>-5</c:v>
                </c:pt>
                <c:pt idx="20">
                  <c:v>-16</c:v>
                </c:pt>
                <c:pt idx="21">
                  <c:v>-25</c:v>
                </c:pt>
                <c:pt idx="22">
                  <c:v>-10</c:v>
                </c:pt>
                <c:pt idx="23">
                  <c:v>-12</c:v>
                </c:pt>
              </c:numCache>
            </c:numRef>
          </c:val>
          <c:smooth val="0"/>
          <c:extLst>
            <c:ext xmlns:c16="http://schemas.microsoft.com/office/drawing/2014/chart" uri="{C3380CC4-5D6E-409C-BE32-E72D297353CC}">
              <c16:uniqueId val="{00000003-E508-4CD0-85B2-AB7AFA30E951}"/>
            </c:ext>
          </c:extLst>
        </c:ser>
        <c:ser>
          <c:idx val="4"/>
          <c:order val="4"/>
          <c:tx>
            <c:strRef>
              <c:f>'g1-1'!$A$33</c:f>
              <c:strCache>
                <c:ptCount val="1"/>
                <c:pt idx="0">
                  <c:v>Stringency Index</c:v>
                </c:pt>
              </c:strCache>
            </c:strRef>
          </c:tx>
          <c:spPr>
            <a:ln w="19050" cap="rnd" cmpd="sng" algn="ctr">
              <a:solidFill>
                <a:srgbClr val="4F81BD"/>
              </a:solidFill>
              <a:prstDash val="lgDashDotDot"/>
              <a:round/>
            </a:ln>
            <a:effectLst/>
          </c:spPr>
          <c:marker>
            <c:symbol val="none"/>
          </c:marker>
          <c:cat>
            <c:strRef>
              <c:f>'g1-1'!$B$28:$Y$28</c:f>
              <c:strCache>
                <c:ptCount val="24"/>
                <c:pt idx="0">
                  <c:v>15th-29th Feb</c:v>
                </c:pt>
                <c:pt idx="1">
                  <c:v>1st-15th Mar</c:v>
                </c:pt>
                <c:pt idx="2">
                  <c:v>16th-31st Mar</c:v>
                </c:pt>
                <c:pt idx="3">
                  <c:v>1st-15th Apr</c:v>
                </c:pt>
                <c:pt idx="4">
                  <c:v>16th-30th Apr</c:v>
                </c:pt>
                <c:pt idx="5">
                  <c:v>1st-15th May</c:v>
                </c:pt>
                <c:pt idx="6">
                  <c:v>16th-31st May</c:v>
                </c:pt>
                <c:pt idx="7">
                  <c:v>1st-15th Jun</c:v>
                </c:pt>
                <c:pt idx="8">
                  <c:v>16th-30th Jun</c:v>
                </c:pt>
                <c:pt idx="9">
                  <c:v>1st-15th Jul</c:v>
                </c:pt>
                <c:pt idx="10">
                  <c:v>16th-31st Jul</c:v>
                </c:pt>
                <c:pt idx="11">
                  <c:v>1st-15th Aug</c:v>
                </c:pt>
                <c:pt idx="12">
                  <c:v>16th-31st Aug</c:v>
                </c:pt>
                <c:pt idx="13">
                  <c:v>1st-15th Sep</c:v>
                </c:pt>
                <c:pt idx="14">
                  <c:v>16th-30th Sep</c:v>
                </c:pt>
                <c:pt idx="15">
                  <c:v>1st-15th Oct</c:v>
                </c:pt>
                <c:pt idx="16">
                  <c:v>16th-31st Oct</c:v>
                </c:pt>
                <c:pt idx="17">
                  <c:v>1st-15th Nov</c:v>
                </c:pt>
                <c:pt idx="18">
                  <c:v>16th-30th Nov</c:v>
                </c:pt>
                <c:pt idx="19">
                  <c:v>1st-15th Dec</c:v>
                </c:pt>
                <c:pt idx="20">
                  <c:v>16th-31st Dec</c:v>
                </c:pt>
                <c:pt idx="21">
                  <c:v>1st-15th Jan</c:v>
                </c:pt>
                <c:pt idx="22">
                  <c:v>16th-31st Jan</c:v>
                </c:pt>
                <c:pt idx="23">
                  <c:v>1st-15th Feb</c:v>
                </c:pt>
              </c:strCache>
            </c:strRef>
          </c:cat>
          <c:val>
            <c:numRef>
              <c:f>'g1-1'!$B$33:$Y$33</c:f>
              <c:numCache>
                <c:formatCode>General</c:formatCode>
                <c:ptCount val="24"/>
                <c:pt idx="0">
                  <c:v>26</c:v>
                </c:pt>
                <c:pt idx="1">
                  <c:v>42</c:v>
                </c:pt>
                <c:pt idx="2">
                  <c:v>41</c:v>
                </c:pt>
                <c:pt idx="3">
                  <c:v>44</c:v>
                </c:pt>
                <c:pt idx="4">
                  <c:v>47</c:v>
                </c:pt>
                <c:pt idx="5">
                  <c:v>46</c:v>
                </c:pt>
                <c:pt idx="6">
                  <c:v>38</c:v>
                </c:pt>
                <c:pt idx="7">
                  <c:v>29</c:v>
                </c:pt>
                <c:pt idx="8">
                  <c:v>27</c:v>
                </c:pt>
                <c:pt idx="9">
                  <c:v>26</c:v>
                </c:pt>
                <c:pt idx="10">
                  <c:v>30</c:v>
                </c:pt>
                <c:pt idx="11">
                  <c:v>33</c:v>
                </c:pt>
                <c:pt idx="12">
                  <c:v>32</c:v>
                </c:pt>
                <c:pt idx="13">
                  <c:v>34</c:v>
                </c:pt>
                <c:pt idx="14">
                  <c:v>33</c:v>
                </c:pt>
                <c:pt idx="15">
                  <c:v>31</c:v>
                </c:pt>
                <c:pt idx="16">
                  <c:v>35</c:v>
                </c:pt>
                <c:pt idx="17">
                  <c:v>36</c:v>
                </c:pt>
                <c:pt idx="18">
                  <c:v>37</c:v>
                </c:pt>
                <c:pt idx="19">
                  <c:v>46</c:v>
                </c:pt>
                <c:pt idx="20">
                  <c:v>48</c:v>
                </c:pt>
                <c:pt idx="21">
                  <c:v>49</c:v>
                </c:pt>
                <c:pt idx="22">
                  <c:v>50</c:v>
                </c:pt>
                <c:pt idx="23">
                  <c:v>50</c:v>
                </c:pt>
              </c:numCache>
            </c:numRef>
          </c:val>
          <c:smooth val="0"/>
          <c:extLst>
            <c:ext xmlns:c16="http://schemas.microsoft.com/office/drawing/2014/chart" uri="{C3380CC4-5D6E-409C-BE32-E72D297353CC}">
              <c16:uniqueId val="{00000004-E508-4CD0-85B2-AB7AFA30E951}"/>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max val="100"/>
          <c:min val="-10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legend>
      <c:legendPos val="r"/>
      <c:layout>
        <c:manualLayout>
          <c:xMode val="edge"/>
          <c:yMode val="edge"/>
          <c:x val="7.813937543521346E-2"/>
          <c:y val="1.8518518518518517E-2"/>
          <c:w val="0.90760833467245161"/>
          <c:h val="6.944444444444444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508000</xdr:colOff>
      <xdr:row>21</xdr:row>
      <xdr:rowOff>184150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12f6b8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zoomScaleNormal="100" workbookViewId="0"/>
  </sheetViews>
  <sheetFormatPr defaultColWidth="11.6328125" defaultRowHeight="15.5" x14ac:dyDescent="0.35"/>
  <cols>
    <col min="1" max="16384" width="11.6328125" style="2"/>
  </cols>
  <sheetData>
    <row r="1" spans="1:2" s="9" customFormat="1" ht="12.5" x14ac:dyDescent="0.25">
      <c r="A1" s="10" t="s">
        <v>33</v>
      </c>
    </row>
    <row r="2" spans="1:2" s="9" customFormat="1" ht="12.5" x14ac:dyDescent="0.25">
      <c r="A2" s="9" t="s">
        <v>34</v>
      </c>
      <c r="B2" s="9" t="s">
        <v>35</v>
      </c>
    </row>
    <row r="3" spans="1:2" s="9" customFormat="1" ht="12.5" x14ac:dyDescent="0.25">
      <c r="A3" s="9" t="s">
        <v>36</v>
      </c>
    </row>
    <row r="4" spans="1:2" s="9" customFormat="1" ht="12.5" x14ac:dyDescent="0.25">
      <c r="A4" s="10" t="s">
        <v>37</v>
      </c>
    </row>
    <row r="5" spans="1:2" s="9" customFormat="1" ht="12.5" x14ac:dyDescent="0.25"/>
    <row r="6" spans="1:2" x14ac:dyDescent="0.35">
      <c r="A6" s="1" t="s">
        <v>32</v>
      </c>
    </row>
    <row r="23" spans="1:25" ht="34.5" customHeight="1" x14ac:dyDescent="0.35">
      <c r="A23" s="7" t="s">
        <v>1</v>
      </c>
      <c r="B23" s="8"/>
      <c r="C23" s="8"/>
      <c r="D23" s="8"/>
      <c r="E23" s="8"/>
      <c r="F23" s="8"/>
      <c r="G23" s="8"/>
      <c r="H23" s="8"/>
      <c r="I23" s="8"/>
      <c r="J23" s="8"/>
    </row>
    <row r="24" spans="1:25" ht="24.5" customHeight="1" x14ac:dyDescent="0.35">
      <c r="A24" s="7" t="s">
        <v>2</v>
      </c>
      <c r="B24" s="8"/>
      <c r="C24" s="8"/>
      <c r="D24" s="8"/>
      <c r="E24" s="8"/>
      <c r="F24" s="8"/>
      <c r="G24" s="8"/>
      <c r="H24" s="8"/>
      <c r="I24" s="8"/>
      <c r="J24" s="8"/>
    </row>
    <row r="27" spans="1:25" ht="16" thickBot="1" x14ac:dyDescent="0.4"/>
    <row r="28" spans="1:25" ht="16" thickBot="1" x14ac:dyDescent="0.4">
      <c r="A28" s="3" t="s">
        <v>0</v>
      </c>
      <c r="B28" s="4" t="s">
        <v>3</v>
      </c>
      <c r="C28" s="4" t="s">
        <v>4</v>
      </c>
      <c r="D28" s="4" t="s">
        <v>5</v>
      </c>
      <c r="E28" s="4" t="s">
        <v>6</v>
      </c>
      <c r="F28" s="4" t="s">
        <v>7</v>
      </c>
      <c r="G28" s="4" t="s">
        <v>8</v>
      </c>
      <c r="H28" s="4" t="s">
        <v>9</v>
      </c>
      <c r="I28" s="4" t="s">
        <v>10</v>
      </c>
      <c r="J28" s="4" t="s">
        <v>11</v>
      </c>
      <c r="K28" s="4" t="s">
        <v>12</v>
      </c>
      <c r="L28" s="4" t="s">
        <v>13</v>
      </c>
      <c r="M28" s="4" t="s">
        <v>14</v>
      </c>
      <c r="N28" s="4" t="s">
        <v>15</v>
      </c>
      <c r="O28" s="4" t="s">
        <v>16</v>
      </c>
      <c r="P28" s="4" t="s">
        <v>17</v>
      </c>
      <c r="Q28" s="4" t="s">
        <v>18</v>
      </c>
      <c r="R28" s="4" t="s">
        <v>19</v>
      </c>
      <c r="S28" s="4" t="s">
        <v>20</v>
      </c>
      <c r="T28" s="4" t="s">
        <v>21</v>
      </c>
      <c r="U28" s="4" t="s">
        <v>22</v>
      </c>
      <c r="V28" s="4" t="s">
        <v>23</v>
      </c>
      <c r="W28" s="4" t="s">
        <v>24</v>
      </c>
      <c r="X28" s="4" t="s">
        <v>25</v>
      </c>
      <c r="Y28" s="4" t="s">
        <v>26</v>
      </c>
    </row>
    <row r="29" spans="1:25" ht="16" thickBot="1" x14ac:dyDescent="0.4">
      <c r="A29" s="5" t="s">
        <v>27</v>
      </c>
      <c r="B29" s="6">
        <v>0.19</v>
      </c>
      <c r="C29" s="6">
        <v>-6.1</v>
      </c>
      <c r="D29" s="6">
        <v>-1.3</v>
      </c>
      <c r="E29" s="6">
        <v>-17</v>
      </c>
      <c r="F29" s="6">
        <v>-29</v>
      </c>
      <c r="G29" s="6">
        <v>-26</v>
      </c>
      <c r="H29" s="6">
        <v>-19</v>
      </c>
      <c r="I29" s="6">
        <v>-11</v>
      </c>
      <c r="J29" s="6">
        <v>-6.4</v>
      </c>
      <c r="K29" s="6">
        <v>-8.5</v>
      </c>
      <c r="L29" s="6">
        <v>-4.8</v>
      </c>
      <c r="M29" s="6">
        <v>-0.74</v>
      </c>
      <c r="N29" s="6">
        <v>-9</v>
      </c>
      <c r="O29" s="6">
        <v>-9.4</v>
      </c>
      <c r="P29" s="6">
        <v>-1.4</v>
      </c>
      <c r="Q29" s="6">
        <v>-6.6</v>
      </c>
      <c r="R29" s="6">
        <v>-2.8</v>
      </c>
      <c r="S29" s="6">
        <v>-2.7</v>
      </c>
      <c r="T29" s="6">
        <v>-3.7</v>
      </c>
      <c r="U29" s="6">
        <v>-6.1</v>
      </c>
      <c r="V29" s="6">
        <v>-0.34</v>
      </c>
      <c r="W29" s="6">
        <v>-18</v>
      </c>
      <c r="X29" s="6">
        <v>-20</v>
      </c>
      <c r="Y29" s="6">
        <v>-16</v>
      </c>
    </row>
    <row r="30" spans="1:25" ht="16" thickBot="1" x14ac:dyDescent="0.4">
      <c r="A30" s="5" t="s">
        <v>28</v>
      </c>
      <c r="B30" s="6">
        <v>3.8</v>
      </c>
      <c r="C30" s="6">
        <v>2.6</v>
      </c>
      <c r="D30" s="6">
        <v>3.7</v>
      </c>
      <c r="E30" s="6">
        <v>2.2000000000000002</v>
      </c>
      <c r="F30" s="6">
        <v>-1.9</v>
      </c>
      <c r="G30" s="6">
        <v>-2.7</v>
      </c>
      <c r="H30" s="6">
        <v>-0.39</v>
      </c>
      <c r="I30" s="6">
        <v>0.57999999999999996</v>
      </c>
      <c r="J30" s="6">
        <v>1.4</v>
      </c>
      <c r="K30" s="6">
        <v>-0.83</v>
      </c>
      <c r="L30" s="6">
        <v>1.5</v>
      </c>
      <c r="M30" s="6">
        <v>5.8</v>
      </c>
      <c r="N30" s="6">
        <v>0.19</v>
      </c>
      <c r="O30" s="6">
        <v>-1.6</v>
      </c>
      <c r="P30" s="6">
        <v>2</v>
      </c>
      <c r="Q30" s="6">
        <v>-0.15</v>
      </c>
      <c r="R30" s="6">
        <v>1.9</v>
      </c>
      <c r="S30" s="6">
        <v>1</v>
      </c>
      <c r="T30" s="6">
        <v>0.77</v>
      </c>
      <c r="U30" s="6">
        <v>0.23</v>
      </c>
      <c r="V30" s="6">
        <v>5.5</v>
      </c>
      <c r="W30" s="6">
        <v>-8.1999999999999993</v>
      </c>
      <c r="X30" s="6">
        <v>-6.8</v>
      </c>
      <c r="Y30" s="6">
        <v>-4</v>
      </c>
    </row>
    <row r="31" spans="1:25" ht="16" thickBot="1" x14ac:dyDescent="0.4">
      <c r="A31" s="5" t="s">
        <v>29</v>
      </c>
      <c r="B31" s="6">
        <v>-3.5</v>
      </c>
      <c r="C31" s="6">
        <v>-21</v>
      </c>
      <c r="D31" s="6">
        <v>-15</v>
      </c>
      <c r="E31" s="6">
        <v>-32</v>
      </c>
      <c r="F31" s="6">
        <v>-47</v>
      </c>
      <c r="G31" s="6">
        <v>-49</v>
      </c>
      <c r="H31" s="6">
        <v>-37</v>
      </c>
      <c r="I31" s="6">
        <v>-27</v>
      </c>
      <c r="J31" s="6">
        <v>-20</v>
      </c>
      <c r="K31" s="6">
        <v>-22</v>
      </c>
      <c r="L31" s="6">
        <v>-19</v>
      </c>
      <c r="M31" s="6">
        <v>-18</v>
      </c>
      <c r="N31" s="6">
        <v>-22</v>
      </c>
      <c r="O31" s="6">
        <v>-23</v>
      </c>
      <c r="P31" s="6">
        <v>-9.1999999999999993</v>
      </c>
      <c r="Q31" s="6">
        <v>-12</v>
      </c>
      <c r="R31" s="6">
        <v>-6.4</v>
      </c>
      <c r="S31" s="6">
        <v>-8.5</v>
      </c>
      <c r="T31" s="6">
        <v>-11</v>
      </c>
      <c r="U31" s="6">
        <v>-18</v>
      </c>
      <c r="V31" s="6">
        <v>-23</v>
      </c>
      <c r="W31" s="6">
        <v>-34</v>
      </c>
      <c r="X31" s="6">
        <v>-35</v>
      </c>
      <c r="Y31" s="6">
        <v>-31</v>
      </c>
    </row>
    <row r="32" spans="1:25" ht="16" thickBot="1" x14ac:dyDescent="0.4">
      <c r="A32" s="5" t="s">
        <v>30</v>
      </c>
      <c r="B32" s="6">
        <v>-2.7</v>
      </c>
      <c r="C32" s="6">
        <v>-2.5</v>
      </c>
      <c r="D32" s="6">
        <v>-6.7</v>
      </c>
      <c r="E32" s="6">
        <v>-11</v>
      </c>
      <c r="F32" s="6">
        <v>-22</v>
      </c>
      <c r="G32" s="6">
        <v>-30</v>
      </c>
      <c r="H32" s="6">
        <v>-14</v>
      </c>
      <c r="I32" s="6">
        <v>-9.9</v>
      </c>
      <c r="J32" s="6">
        <v>-8.9</v>
      </c>
      <c r="K32" s="6">
        <v>-8.9</v>
      </c>
      <c r="L32" s="6">
        <v>-15</v>
      </c>
      <c r="M32" s="6">
        <v>-24</v>
      </c>
      <c r="N32" s="6">
        <v>-11</v>
      </c>
      <c r="O32" s="6">
        <v>-9.9</v>
      </c>
      <c r="P32" s="6">
        <v>-13</v>
      </c>
      <c r="Q32" s="6">
        <v>-6.9</v>
      </c>
      <c r="R32" s="6">
        <v>-6.3</v>
      </c>
      <c r="S32" s="6">
        <v>-8.6999999999999993</v>
      </c>
      <c r="T32" s="6">
        <v>-8.5</v>
      </c>
      <c r="U32" s="6">
        <v>-5</v>
      </c>
      <c r="V32" s="6">
        <v>-16</v>
      </c>
      <c r="W32" s="6">
        <v>-25</v>
      </c>
      <c r="X32" s="6">
        <v>-10</v>
      </c>
      <c r="Y32" s="6">
        <v>-12</v>
      </c>
    </row>
    <row r="33" spans="1:25" ht="16" thickBot="1" x14ac:dyDescent="0.4">
      <c r="A33" s="5" t="s">
        <v>31</v>
      </c>
      <c r="B33" s="6">
        <v>26</v>
      </c>
      <c r="C33" s="6">
        <v>42</v>
      </c>
      <c r="D33" s="6">
        <v>41</v>
      </c>
      <c r="E33" s="6">
        <v>44</v>
      </c>
      <c r="F33" s="6">
        <v>47</v>
      </c>
      <c r="G33" s="6">
        <v>46</v>
      </c>
      <c r="H33" s="6">
        <v>38</v>
      </c>
      <c r="I33" s="6">
        <v>29</v>
      </c>
      <c r="J33" s="6">
        <v>27</v>
      </c>
      <c r="K33" s="6">
        <v>26</v>
      </c>
      <c r="L33" s="6">
        <v>30</v>
      </c>
      <c r="M33" s="6">
        <v>33</v>
      </c>
      <c r="N33" s="6">
        <v>32</v>
      </c>
      <c r="O33" s="6">
        <v>34</v>
      </c>
      <c r="P33" s="6">
        <v>33</v>
      </c>
      <c r="Q33" s="6">
        <v>31</v>
      </c>
      <c r="R33" s="6">
        <v>35</v>
      </c>
      <c r="S33" s="6">
        <v>36</v>
      </c>
      <c r="T33" s="6">
        <v>37</v>
      </c>
      <c r="U33" s="6">
        <v>46</v>
      </c>
      <c r="V33" s="6">
        <v>48</v>
      </c>
      <c r="W33" s="6">
        <v>49</v>
      </c>
      <c r="X33" s="6">
        <v>50</v>
      </c>
      <c r="Y33" s="6">
        <v>50</v>
      </c>
    </row>
  </sheetData>
  <mergeCells count="2">
    <mergeCell ref="A23:J23"/>
    <mergeCell ref="A24:J24"/>
  </mergeCells>
  <hyperlinks>
    <hyperlink ref="A1" r:id="rId1" display="https://doi.org/10.1787/b12f6b85-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38748f9a9154900b8a26f19217530ef xmlns="c0e75541-f54f-401c-9a34-cb7fded40982">
      <Terms xmlns="http://schemas.microsoft.com/office/infopath/2007/PartnerControls"/>
    </i38748f9a9154900b8a26f19217530ef>
    <OECDSharingStatus xmlns="bbc7a7a3-1361-4a32-9a19-e150eb4da2ba"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4.3.4 Territorial Development Policies</TermName>
          <TermId xmlns="http://schemas.microsoft.com/office/infopath/2007/PartnerControls">5ed491f9-3386-485a-af11-e45e3b6ab644</TermId>
        </TermInfo>
      </Terms>
    </eSharePWBTaxHTField0>
    <OECDlanguage xmlns="ca82dde9-3436-4d3d-bddd-d31447390034">English</OECDlanguage>
    <IconOverlay xmlns="http://schemas.microsoft.com/sharepoint/v4" xsi:nil="true"/>
    <OECDProjectLookup xmlns="bbc7a7a3-1361-4a32-9a19-e150eb4da2ba">22</OECDProjectLookup>
    <OECDMainProject xmlns="bbc7a7a3-1361-4a32-9a19-e150eb4da2ba">25</OECDMainProject>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ProjectManager xmlns="bbc7a7a3-1361-4a32-9a19-e150eb4da2ba">
      <UserInfo>
        <DisplayName/>
        <AccountId>972</AccountId>
        <AccountType/>
      </UserInfo>
    </OECDProjectManager>
    <OECDMeetingDate xmlns="54c4cd27-f286-408f-9ce0-33c1e0f3ab39" xsi:nil="true"/>
    <OECDTagsCache xmlns="bbc7a7a3-1361-4a32-9a19-e150eb4da2ba" xsi:nil="true"/>
    <eShareHorizProjTaxHTField0 xmlns="c0e75541-f54f-401c-9a34-cb7fded40982"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Rural Policy</TermName>
          <TermId xmlns="http://schemas.microsoft.com/office/infopath/2007/PartnerControls">a386795a-7d5b-403b-832d-22cb31693bbc</TermId>
        </TermInfo>
      </Terms>
    </eShareCommitteeTaxHTField0>
    <OECDYear xmlns="54c4cd27-f286-408f-9ce0-33c1e0f3ab39" xsi:nil="true"/>
    <OECDKimProvenance xmlns="54c4cd27-f286-408f-9ce0-33c1e0f3ab39" xsi:nil="true"/>
    <OECDProjectMembers xmlns="bbc7a7a3-1361-4a32-9a19-e150eb4da2ba">
      <UserInfo>
        <DisplayName>PHILIP Pilar, CFE/COM</DisplayName>
        <AccountId>972</AccountId>
        <AccountType/>
      </UserInfo>
      <UserInfo>
        <DisplayName>IGLESIAS François, CFE/COM</DisplayName>
        <AccountId>98</AccountId>
        <AccountType/>
      </UserInfo>
      <UserInfo>
        <DisplayName>TAYLOR Alexandra, CFE/COM</DisplayName>
        <AccountId>2335</AccountId>
        <AccountType/>
      </UserInfo>
      <UserInfo>
        <DisplayName>MORTIMER CHAROY Heather, CFE/EST</DisplayName>
        <AccountId>1016</AccountId>
        <AccountType/>
      </UserInfo>
      <UserInfo>
        <DisplayName>JONSSON Nikolina, CFE/EDS</DisplayName>
        <AccountId>1734</AccountId>
        <AccountType/>
      </UserInfo>
      <UserInfo>
        <DisplayName>POTTER Jonathan, CFE/EST</DisplayName>
        <AccountId>89</AccountId>
        <AccountType/>
      </UserInfo>
    </OECDProjectMembers>
    <fc991543b5234ffe9aadfa6c2c5f4ba5 xmlns="bbc7a7a3-1361-4a32-9a19-e150eb4da2ba">
      <Terms xmlns="http://schemas.microsoft.com/office/infopath/2007/PartnerControls"/>
    </fc991543b5234ffe9aadfa6c2c5f4ba5>
    <OECDCommunityDocumentURL xmlns="bbc7a7a3-1361-4a32-9a19-e150eb4da2ba"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eShareKeywordsTaxHTField0 xmlns="c9f238dd-bb73-4aef-a7a5-d644ad823e52">
      <Terms xmlns="http://schemas.microsoft.com/office/infopath/2007/PartnerControls"/>
    </eShareKeywordsTaxHTField0>
    <OECDCommunityDocumentID xmlns="bbc7a7a3-1361-4a32-9a19-e150eb4da2ba" xsi:nil="true"/>
    <OECDAllRelatedUsers xmlns="c0e75541-f54f-401c-9a34-cb7fded40982">
      <UserInfo>
        <DisplayName/>
        <AccountId xsi:nil="true"/>
        <AccountType/>
      </UserInfo>
    </OECDAllRelatedUsers>
    <TaxCatchAll xmlns="ca82dde9-3436-4d3d-bddd-d31447390034">
      <Value>370</Value>
      <Value>320</Value>
      <Value>457</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1" ma:contentTypeDescription="" ma:contentTypeScope="" ma:versionID="312617a34f197ec23cf0899b2747cf63">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3d4cef09d4c8b6946a1f5dd62d81f22b"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471D9D6-BCDC-49D8-B1EA-00A408C5076C}">
  <ds:schemaRefs>
    <ds:schemaRef ds:uri="http://schemas.microsoft.com/office/2006/documentManagement/types"/>
    <ds:schemaRef ds:uri="ca82dde9-3436-4d3d-bddd-d31447390034"/>
    <ds:schemaRef ds:uri="http://purl.org/dc/elements/1.1/"/>
    <ds:schemaRef ds:uri="http://schemas.microsoft.com/office/2006/metadata/properties"/>
    <ds:schemaRef ds:uri="http://schemas.microsoft.com/office/infopath/2007/PartnerControls"/>
    <ds:schemaRef ds:uri="54c4cd27-f286-408f-9ce0-33c1e0f3ab39"/>
    <ds:schemaRef ds:uri="http://schemas.openxmlformats.org/package/2006/metadata/core-properties"/>
    <ds:schemaRef ds:uri="http://schemas.microsoft.com/sharepoint/v4"/>
    <ds:schemaRef ds:uri="http://purl.org/dc/terms/"/>
    <ds:schemaRef ds:uri="c9f238dd-bb73-4aef-a7a5-d644ad823e52"/>
    <ds:schemaRef ds:uri="bbc7a7a3-1361-4a32-9a19-e150eb4da2ba"/>
    <ds:schemaRef ds:uri="c0e75541-f54f-401c-9a34-cb7fded40982"/>
    <ds:schemaRef ds:uri="http://www.w3.org/XML/1998/namespace"/>
    <ds:schemaRef ds:uri="http://purl.org/dc/dcmitype/"/>
  </ds:schemaRefs>
</ds:datastoreItem>
</file>

<file path=customXml/itemProps2.xml><?xml version="1.0" encoding="utf-8"?>
<ds:datastoreItem xmlns:ds="http://schemas.openxmlformats.org/officeDocument/2006/customXml" ds:itemID="{BC378B13-B7DB-4965-8001-D17539C1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96D30C-8A8A-44BE-80AC-8A9BC562596A}">
  <ds:schemaRefs>
    <ds:schemaRef ds:uri="Microsoft.SharePoint.Taxonomy.ContentTypeSync"/>
  </ds:schemaRefs>
</ds:datastoreItem>
</file>

<file path=customXml/itemProps4.xml><?xml version="1.0" encoding="utf-8"?>
<ds:datastoreItem xmlns:ds="http://schemas.openxmlformats.org/officeDocument/2006/customXml" ds:itemID="{919646F6-94D6-450B-A5B1-97C74086CA21}">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C4343A3-364F-4C76-A901-1A455AC296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'g1-1'!_Ref67588947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2021-05-07T15:28:13Z</dcterms:created>
  <dcterms:modified xsi:type="dcterms:W3CDTF">2021-06-09T12:48:02Z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0x0101008B4DD370EC31429186F3AD49F0D3098F00D44DBCB9EB4F45278CB5C9765BE5299500A4858B360C6A491AA753F8BCA47AA910004E623AE0B855E041B1290D0883742A68</vt:lpwstr>
  </property>
  <property fmtid="{D5CDD505-2E9C-101B-9397-08002B2CF9AE}" pid="3" name="OECDCountry">
    <vt:lpwstr/>
  </property>
  <property fmtid="{D5CDD505-2E9C-101B-9397-08002B2CF9AE}" pid="4" name="OECDTopic">
    <vt:lpwstr>320;#Publications|5e44070b-212f-43f7-a049-65e229ab859c</vt:lpwstr>
  </property>
  <property fmtid="{D5CDD505-2E9C-101B-9397-08002B2CF9AE}" pid="5" name="OECDCommittee">
    <vt:lpwstr>370;#Working Party on Rural Policy|a386795a-7d5b-403b-832d-22cb31693bbc</vt:lpwstr>
  </property>
  <property fmtid="{D5CDD505-2E9C-101B-9397-08002B2CF9AE}" pid="6" name="OECDPWB">
    <vt:lpwstr>457;#4.3.4 Territorial Development Policies|5ed491f9-3386-485a-af11-e45e3b6ab644</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y fmtid="{D5CDD505-2E9C-101B-9397-08002B2CF9AE}" pid="14" name="_docset_NoMedatataSyncRequired">
    <vt:lpwstr>False</vt:lpwstr>
  </property>
</Properties>
</file>