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bwfzau2m\STATLINK\"/>
    </mc:Choice>
  </mc:AlternateContent>
  <x:bookViews>
    <x:workbookView xWindow="0" yWindow="0" windowWidth="28800" windowHeight="12240" activeTab="0"/>
  </x:bookViews>
  <x:sheets>
    <x:sheet name="fig1_12" sheetId="1" r:id="rId1"/>
    <x:sheet name="About this file" sheetId="2" r:id="Rde79ec802a534388"/>
  </x:sheets>
  <x:definedNames>
    <x:definedName name="_xlnm.Print_Area" localSheetId="0">fig1_12!$A$1:$J$30</x:definedName>
  </x:definedNames>
  <x:calcPr calcId="162913"/>
</x:workbook>
</file>

<file path=xl/sharedStrings.xml><?xml version="1.0" encoding="utf-8"?>
<sst xmlns="http://schemas.openxmlformats.org/spreadsheetml/2006/main" count="9" uniqueCount="9">
  <si>
    <t>Figure 1.12. Monetary policy, supportive during the crisis, has started to tighten</t>
  </si>
  <si>
    <t>Note:</t>
  </si>
  <si>
    <t>Source: ONS; and BoE.</t>
  </si>
  <si>
    <t xml:space="preserve">B. Quantity of assets purchased by the creation of central bank reserves on a settled basis _x000D_in sterling billions    </t>
  </si>
  <si>
    <t>C. Bank rate</t>
  </si>
  <si>
    <t>A. Headline and core inflation</t>
  </si>
  <si>
    <t>Headline inflation (CPI)</t>
  </si>
  <si>
    <t>Inflation target</t>
  </si>
  <si>
    <t>Core inflation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</si>
</sst>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31">
    <x:xf numFmtId="0" fontId="0" fillId="0" borderId="0" xfId="0"/>
    <x:xf numFmtId="0" fontId="1" fillId="0" borderId="0" xfId="1" applyFont="1" applyFill="1" applyBorder="1"/>
    <x:xf numFmtId="0" fontId="3" fillId="0" borderId="0" xfId="1" applyFont="1" applyFill="1" applyBorder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5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15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5" fontId="5" fillId="2" borderId="3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5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17" fontId="5" fillId="2" borderId="1" xfId="0" applyNumberFormat="1" applyFont="1" applyFill="1" applyBorder="1" applyAlignment="1">
      <x:alignment horizontal="left" vertical="center"/>
    </x:xf>
    <x:xf numFmtId="17" fontId="5" fillId="0" borderId="3" xfId="0" applyNumberFormat="1" applyFont="1" applyBorder="1" applyAlignment="1">
      <x:alignment horizontal="left" vertical="center"/>
    </x:xf>
    <x:xf numFmtId="17" fontId="5" fillId="2" borderId="3" xfId="0" applyNumberFormat="1" applyFont="1" applyFill="1" applyBorder="1" applyAlignment="1">
      <x:alignment horizontal="left" vertical="center"/>
    </x:xf>
    <x:xf numFmtId="17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4" fillId="0" borderId="7" xfId="0" applyFont="1" applyBorder="1" applyAlignment="1">
      <x:alignment horizontal="centerContinuous" vertical="center" wrapText="1"/>
    </x:xf>
    <x:xf numFmtId="164" fontId="5" fillId="2" borderId="7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164" fontId="5" fillId="2" borderId="8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17" fontId="5" fillId="2" borderId="5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e79ec802a534388" 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Quantity of assets purchased by the creation of central bank reserves on a settled basis 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 sterling billions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   </a:t>
            </a:r>
          </a:p>
        </c:rich>
      </c:tx>
      <c:layout>
        <c:manualLayout>
          <c:xMode val="edge"/>
          <c:yMode val="edge"/>
          <c:x val="0.15177003091533298"/>
          <c:y val="2.01588340139431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54122989722403"/>
          <c:y val="0.24599990971469846"/>
          <c:w val="0.87810325400348277"/>
          <c:h val="0.5998036294691223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fig1_12!$A$36:$A$718</c:f>
              <c:numCache>
                <c:formatCode>d\-mmm\-yy</c:formatCode>
                <c:ptCount val="683"/>
                <c:pt idx="0">
                  <c:v>39884</c:v>
                </c:pt>
                <c:pt idx="1">
                  <c:v>39891</c:v>
                </c:pt>
                <c:pt idx="2">
                  <c:v>39898</c:v>
                </c:pt>
                <c:pt idx="3">
                  <c:v>39905</c:v>
                </c:pt>
                <c:pt idx="4">
                  <c:v>39912</c:v>
                </c:pt>
                <c:pt idx="5">
                  <c:v>39919</c:v>
                </c:pt>
                <c:pt idx="6">
                  <c:v>39926</c:v>
                </c:pt>
                <c:pt idx="7">
                  <c:v>39933</c:v>
                </c:pt>
                <c:pt idx="8">
                  <c:v>39940</c:v>
                </c:pt>
                <c:pt idx="9">
                  <c:v>39947</c:v>
                </c:pt>
                <c:pt idx="10">
                  <c:v>39954</c:v>
                </c:pt>
                <c:pt idx="11">
                  <c:v>39961</c:v>
                </c:pt>
                <c:pt idx="12">
                  <c:v>39968</c:v>
                </c:pt>
                <c:pt idx="13">
                  <c:v>39975</c:v>
                </c:pt>
                <c:pt idx="14">
                  <c:v>39982</c:v>
                </c:pt>
                <c:pt idx="15">
                  <c:v>39989</c:v>
                </c:pt>
                <c:pt idx="16">
                  <c:v>39996</c:v>
                </c:pt>
                <c:pt idx="17">
                  <c:v>40003</c:v>
                </c:pt>
                <c:pt idx="18">
                  <c:v>40010</c:v>
                </c:pt>
                <c:pt idx="19">
                  <c:v>40017</c:v>
                </c:pt>
                <c:pt idx="20">
                  <c:v>40024</c:v>
                </c:pt>
                <c:pt idx="21">
                  <c:v>40031</c:v>
                </c:pt>
                <c:pt idx="22">
                  <c:v>40038</c:v>
                </c:pt>
                <c:pt idx="23">
                  <c:v>40045</c:v>
                </c:pt>
                <c:pt idx="24">
                  <c:v>40052</c:v>
                </c:pt>
                <c:pt idx="25">
                  <c:v>40059</c:v>
                </c:pt>
                <c:pt idx="26">
                  <c:v>40066</c:v>
                </c:pt>
                <c:pt idx="27">
                  <c:v>40073</c:v>
                </c:pt>
                <c:pt idx="28">
                  <c:v>40080</c:v>
                </c:pt>
                <c:pt idx="29">
                  <c:v>40087</c:v>
                </c:pt>
                <c:pt idx="30">
                  <c:v>40094</c:v>
                </c:pt>
                <c:pt idx="31">
                  <c:v>40101</c:v>
                </c:pt>
                <c:pt idx="32">
                  <c:v>40108</c:v>
                </c:pt>
                <c:pt idx="33">
                  <c:v>40115</c:v>
                </c:pt>
                <c:pt idx="34">
                  <c:v>40122</c:v>
                </c:pt>
                <c:pt idx="35">
                  <c:v>40129</c:v>
                </c:pt>
                <c:pt idx="36">
                  <c:v>40136</c:v>
                </c:pt>
                <c:pt idx="37">
                  <c:v>40143</c:v>
                </c:pt>
                <c:pt idx="38">
                  <c:v>40150</c:v>
                </c:pt>
                <c:pt idx="39">
                  <c:v>40157</c:v>
                </c:pt>
                <c:pt idx="40">
                  <c:v>40164</c:v>
                </c:pt>
                <c:pt idx="41">
                  <c:v>40171</c:v>
                </c:pt>
                <c:pt idx="42">
                  <c:v>40178</c:v>
                </c:pt>
                <c:pt idx="43">
                  <c:v>40185</c:v>
                </c:pt>
                <c:pt idx="44">
                  <c:v>40192</c:v>
                </c:pt>
                <c:pt idx="45">
                  <c:v>40199</c:v>
                </c:pt>
                <c:pt idx="46">
                  <c:v>40206</c:v>
                </c:pt>
                <c:pt idx="47">
                  <c:v>40213</c:v>
                </c:pt>
                <c:pt idx="48">
                  <c:v>40220</c:v>
                </c:pt>
                <c:pt idx="49">
                  <c:v>40227</c:v>
                </c:pt>
                <c:pt idx="50">
                  <c:v>40234</c:v>
                </c:pt>
                <c:pt idx="51">
                  <c:v>40241</c:v>
                </c:pt>
                <c:pt idx="52">
                  <c:v>40248</c:v>
                </c:pt>
                <c:pt idx="53">
                  <c:v>40255</c:v>
                </c:pt>
                <c:pt idx="54">
                  <c:v>40262</c:v>
                </c:pt>
                <c:pt idx="55">
                  <c:v>40269</c:v>
                </c:pt>
                <c:pt idx="56">
                  <c:v>40276</c:v>
                </c:pt>
                <c:pt idx="57">
                  <c:v>40283</c:v>
                </c:pt>
                <c:pt idx="58">
                  <c:v>40290</c:v>
                </c:pt>
                <c:pt idx="59">
                  <c:v>40297</c:v>
                </c:pt>
                <c:pt idx="60">
                  <c:v>40304</c:v>
                </c:pt>
                <c:pt idx="61">
                  <c:v>40311</c:v>
                </c:pt>
                <c:pt idx="62">
                  <c:v>40318</c:v>
                </c:pt>
                <c:pt idx="63">
                  <c:v>40325</c:v>
                </c:pt>
                <c:pt idx="64">
                  <c:v>40332</c:v>
                </c:pt>
                <c:pt idx="65">
                  <c:v>40339</c:v>
                </c:pt>
                <c:pt idx="66">
                  <c:v>40346</c:v>
                </c:pt>
                <c:pt idx="67">
                  <c:v>40353</c:v>
                </c:pt>
                <c:pt idx="68">
                  <c:v>40360</c:v>
                </c:pt>
                <c:pt idx="69">
                  <c:v>40367</c:v>
                </c:pt>
                <c:pt idx="70">
                  <c:v>40374</c:v>
                </c:pt>
                <c:pt idx="71">
                  <c:v>40381</c:v>
                </c:pt>
                <c:pt idx="72">
                  <c:v>40388</c:v>
                </c:pt>
                <c:pt idx="73">
                  <c:v>40395</c:v>
                </c:pt>
                <c:pt idx="74">
                  <c:v>40402</c:v>
                </c:pt>
                <c:pt idx="75">
                  <c:v>40409</c:v>
                </c:pt>
                <c:pt idx="76">
                  <c:v>40416</c:v>
                </c:pt>
                <c:pt idx="77">
                  <c:v>40423</c:v>
                </c:pt>
                <c:pt idx="78">
                  <c:v>40430</c:v>
                </c:pt>
                <c:pt idx="79">
                  <c:v>40437</c:v>
                </c:pt>
                <c:pt idx="80">
                  <c:v>40444</c:v>
                </c:pt>
                <c:pt idx="81">
                  <c:v>40451</c:v>
                </c:pt>
                <c:pt idx="82">
                  <c:v>40458</c:v>
                </c:pt>
                <c:pt idx="83">
                  <c:v>40465</c:v>
                </c:pt>
                <c:pt idx="84">
                  <c:v>40472</c:v>
                </c:pt>
                <c:pt idx="85">
                  <c:v>40479</c:v>
                </c:pt>
                <c:pt idx="86">
                  <c:v>40486</c:v>
                </c:pt>
                <c:pt idx="87">
                  <c:v>40493</c:v>
                </c:pt>
                <c:pt idx="88">
                  <c:v>40500</c:v>
                </c:pt>
                <c:pt idx="89">
                  <c:v>40507</c:v>
                </c:pt>
                <c:pt idx="90">
                  <c:v>40514</c:v>
                </c:pt>
                <c:pt idx="91">
                  <c:v>40521</c:v>
                </c:pt>
                <c:pt idx="92">
                  <c:v>40528</c:v>
                </c:pt>
                <c:pt idx="93">
                  <c:v>40535</c:v>
                </c:pt>
                <c:pt idx="94">
                  <c:v>40542</c:v>
                </c:pt>
                <c:pt idx="95">
                  <c:v>40549</c:v>
                </c:pt>
                <c:pt idx="96">
                  <c:v>40556</c:v>
                </c:pt>
                <c:pt idx="97">
                  <c:v>40563</c:v>
                </c:pt>
                <c:pt idx="98">
                  <c:v>40570</c:v>
                </c:pt>
                <c:pt idx="99">
                  <c:v>40577</c:v>
                </c:pt>
                <c:pt idx="100">
                  <c:v>40584</c:v>
                </c:pt>
                <c:pt idx="101">
                  <c:v>40591</c:v>
                </c:pt>
                <c:pt idx="102">
                  <c:v>40598</c:v>
                </c:pt>
                <c:pt idx="103">
                  <c:v>40605</c:v>
                </c:pt>
                <c:pt idx="104">
                  <c:v>40612</c:v>
                </c:pt>
                <c:pt idx="105">
                  <c:v>40619</c:v>
                </c:pt>
                <c:pt idx="106">
                  <c:v>40626</c:v>
                </c:pt>
                <c:pt idx="107">
                  <c:v>40633</c:v>
                </c:pt>
                <c:pt idx="108">
                  <c:v>40640</c:v>
                </c:pt>
                <c:pt idx="109">
                  <c:v>40647</c:v>
                </c:pt>
                <c:pt idx="110">
                  <c:v>40654</c:v>
                </c:pt>
                <c:pt idx="111">
                  <c:v>40661</c:v>
                </c:pt>
                <c:pt idx="112">
                  <c:v>40668</c:v>
                </c:pt>
                <c:pt idx="113">
                  <c:v>40675</c:v>
                </c:pt>
                <c:pt idx="114">
                  <c:v>40682</c:v>
                </c:pt>
                <c:pt idx="115">
                  <c:v>40689</c:v>
                </c:pt>
                <c:pt idx="116">
                  <c:v>40696</c:v>
                </c:pt>
                <c:pt idx="117">
                  <c:v>40703</c:v>
                </c:pt>
                <c:pt idx="118">
                  <c:v>40710</c:v>
                </c:pt>
                <c:pt idx="119">
                  <c:v>40717</c:v>
                </c:pt>
                <c:pt idx="120">
                  <c:v>40724</c:v>
                </c:pt>
                <c:pt idx="121">
                  <c:v>40731</c:v>
                </c:pt>
                <c:pt idx="122">
                  <c:v>40738</c:v>
                </c:pt>
                <c:pt idx="123">
                  <c:v>40745</c:v>
                </c:pt>
                <c:pt idx="124">
                  <c:v>40752</c:v>
                </c:pt>
                <c:pt idx="125">
                  <c:v>40759</c:v>
                </c:pt>
                <c:pt idx="126">
                  <c:v>40766</c:v>
                </c:pt>
                <c:pt idx="127">
                  <c:v>40773</c:v>
                </c:pt>
                <c:pt idx="128">
                  <c:v>40780</c:v>
                </c:pt>
                <c:pt idx="129">
                  <c:v>40787</c:v>
                </c:pt>
                <c:pt idx="130">
                  <c:v>40794</c:v>
                </c:pt>
                <c:pt idx="131">
                  <c:v>40801</c:v>
                </c:pt>
                <c:pt idx="132">
                  <c:v>40808</c:v>
                </c:pt>
                <c:pt idx="133">
                  <c:v>40815</c:v>
                </c:pt>
                <c:pt idx="134">
                  <c:v>40822</c:v>
                </c:pt>
                <c:pt idx="135">
                  <c:v>40829</c:v>
                </c:pt>
                <c:pt idx="136">
                  <c:v>40836</c:v>
                </c:pt>
                <c:pt idx="137">
                  <c:v>40843</c:v>
                </c:pt>
                <c:pt idx="138">
                  <c:v>40850</c:v>
                </c:pt>
                <c:pt idx="139">
                  <c:v>40857</c:v>
                </c:pt>
                <c:pt idx="140">
                  <c:v>40864</c:v>
                </c:pt>
                <c:pt idx="141">
                  <c:v>40871</c:v>
                </c:pt>
                <c:pt idx="142">
                  <c:v>40878</c:v>
                </c:pt>
                <c:pt idx="143">
                  <c:v>40885</c:v>
                </c:pt>
                <c:pt idx="144">
                  <c:v>40892</c:v>
                </c:pt>
                <c:pt idx="145">
                  <c:v>40899</c:v>
                </c:pt>
                <c:pt idx="146">
                  <c:v>40906</c:v>
                </c:pt>
                <c:pt idx="147">
                  <c:v>40913</c:v>
                </c:pt>
                <c:pt idx="148">
                  <c:v>40920</c:v>
                </c:pt>
                <c:pt idx="149">
                  <c:v>40927</c:v>
                </c:pt>
                <c:pt idx="150">
                  <c:v>40934</c:v>
                </c:pt>
                <c:pt idx="151">
                  <c:v>40941</c:v>
                </c:pt>
                <c:pt idx="152">
                  <c:v>40948</c:v>
                </c:pt>
                <c:pt idx="153">
                  <c:v>40955</c:v>
                </c:pt>
                <c:pt idx="154">
                  <c:v>40962</c:v>
                </c:pt>
                <c:pt idx="155">
                  <c:v>40969</c:v>
                </c:pt>
                <c:pt idx="156">
                  <c:v>40976</c:v>
                </c:pt>
                <c:pt idx="157">
                  <c:v>40983</c:v>
                </c:pt>
                <c:pt idx="158">
                  <c:v>40990</c:v>
                </c:pt>
                <c:pt idx="159">
                  <c:v>40997</c:v>
                </c:pt>
                <c:pt idx="160">
                  <c:v>41004</c:v>
                </c:pt>
                <c:pt idx="161">
                  <c:v>41011</c:v>
                </c:pt>
                <c:pt idx="162">
                  <c:v>41018</c:v>
                </c:pt>
                <c:pt idx="163">
                  <c:v>41025</c:v>
                </c:pt>
                <c:pt idx="164">
                  <c:v>41032</c:v>
                </c:pt>
                <c:pt idx="165">
                  <c:v>41039</c:v>
                </c:pt>
                <c:pt idx="166">
                  <c:v>41046</c:v>
                </c:pt>
                <c:pt idx="167">
                  <c:v>41053</c:v>
                </c:pt>
                <c:pt idx="168">
                  <c:v>41060</c:v>
                </c:pt>
                <c:pt idx="169">
                  <c:v>41067</c:v>
                </c:pt>
                <c:pt idx="170">
                  <c:v>41074</c:v>
                </c:pt>
                <c:pt idx="171">
                  <c:v>41081</c:v>
                </c:pt>
                <c:pt idx="172">
                  <c:v>41088</c:v>
                </c:pt>
                <c:pt idx="173">
                  <c:v>41095</c:v>
                </c:pt>
                <c:pt idx="174">
                  <c:v>41102</c:v>
                </c:pt>
                <c:pt idx="175">
                  <c:v>41109</c:v>
                </c:pt>
                <c:pt idx="176">
                  <c:v>41116</c:v>
                </c:pt>
                <c:pt idx="177">
                  <c:v>41123</c:v>
                </c:pt>
                <c:pt idx="178">
                  <c:v>41130</c:v>
                </c:pt>
                <c:pt idx="179">
                  <c:v>41137</c:v>
                </c:pt>
                <c:pt idx="180">
                  <c:v>41144</c:v>
                </c:pt>
                <c:pt idx="181">
                  <c:v>41151</c:v>
                </c:pt>
                <c:pt idx="182">
                  <c:v>41158</c:v>
                </c:pt>
                <c:pt idx="183">
                  <c:v>41165</c:v>
                </c:pt>
                <c:pt idx="184">
                  <c:v>41172</c:v>
                </c:pt>
                <c:pt idx="185">
                  <c:v>41179</c:v>
                </c:pt>
                <c:pt idx="186">
                  <c:v>41186</c:v>
                </c:pt>
                <c:pt idx="187">
                  <c:v>41193</c:v>
                </c:pt>
                <c:pt idx="188">
                  <c:v>41200</c:v>
                </c:pt>
                <c:pt idx="189">
                  <c:v>41207</c:v>
                </c:pt>
                <c:pt idx="190">
                  <c:v>41214</c:v>
                </c:pt>
                <c:pt idx="191">
                  <c:v>41221</c:v>
                </c:pt>
                <c:pt idx="192">
                  <c:v>41228</c:v>
                </c:pt>
                <c:pt idx="193">
                  <c:v>41235</c:v>
                </c:pt>
                <c:pt idx="194">
                  <c:v>41242</c:v>
                </c:pt>
                <c:pt idx="195">
                  <c:v>41249</c:v>
                </c:pt>
                <c:pt idx="196">
                  <c:v>41256</c:v>
                </c:pt>
                <c:pt idx="197">
                  <c:v>41263</c:v>
                </c:pt>
                <c:pt idx="198">
                  <c:v>41270</c:v>
                </c:pt>
                <c:pt idx="199">
                  <c:v>41277</c:v>
                </c:pt>
                <c:pt idx="200">
                  <c:v>41284</c:v>
                </c:pt>
                <c:pt idx="201">
                  <c:v>41291</c:v>
                </c:pt>
                <c:pt idx="202">
                  <c:v>41298</c:v>
                </c:pt>
                <c:pt idx="203">
                  <c:v>41305</c:v>
                </c:pt>
                <c:pt idx="204">
                  <c:v>41312</c:v>
                </c:pt>
                <c:pt idx="205">
                  <c:v>41319</c:v>
                </c:pt>
                <c:pt idx="206">
                  <c:v>41326</c:v>
                </c:pt>
                <c:pt idx="207">
                  <c:v>41333</c:v>
                </c:pt>
                <c:pt idx="208">
                  <c:v>41340</c:v>
                </c:pt>
                <c:pt idx="209">
                  <c:v>41347</c:v>
                </c:pt>
                <c:pt idx="210">
                  <c:v>41354</c:v>
                </c:pt>
                <c:pt idx="211">
                  <c:v>41361</c:v>
                </c:pt>
                <c:pt idx="212">
                  <c:v>41368</c:v>
                </c:pt>
                <c:pt idx="213">
                  <c:v>41375</c:v>
                </c:pt>
                <c:pt idx="214">
                  <c:v>41382</c:v>
                </c:pt>
                <c:pt idx="215">
                  <c:v>41389</c:v>
                </c:pt>
                <c:pt idx="216">
                  <c:v>41396</c:v>
                </c:pt>
                <c:pt idx="217">
                  <c:v>41403</c:v>
                </c:pt>
                <c:pt idx="218">
                  <c:v>41410</c:v>
                </c:pt>
                <c:pt idx="219">
                  <c:v>41417</c:v>
                </c:pt>
                <c:pt idx="220">
                  <c:v>41424</c:v>
                </c:pt>
                <c:pt idx="221">
                  <c:v>41431</c:v>
                </c:pt>
                <c:pt idx="222">
                  <c:v>41438</c:v>
                </c:pt>
                <c:pt idx="223">
                  <c:v>41445</c:v>
                </c:pt>
                <c:pt idx="224">
                  <c:v>41452</c:v>
                </c:pt>
                <c:pt idx="225">
                  <c:v>41459</c:v>
                </c:pt>
                <c:pt idx="226">
                  <c:v>41466</c:v>
                </c:pt>
                <c:pt idx="227">
                  <c:v>41473</c:v>
                </c:pt>
                <c:pt idx="228">
                  <c:v>41480</c:v>
                </c:pt>
                <c:pt idx="229">
                  <c:v>41487</c:v>
                </c:pt>
                <c:pt idx="230">
                  <c:v>41494</c:v>
                </c:pt>
                <c:pt idx="231">
                  <c:v>41501</c:v>
                </c:pt>
                <c:pt idx="232">
                  <c:v>41508</c:v>
                </c:pt>
                <c:pt idx="233">
                  <c:v>41515</c:v>
                </c:pt>
                <c:pt idx="234">
                  <c:v>41522</c:v>
                </c:pt>
                <c:pt idx="235">
                  <c:v>41529</c:v>
                </c:pt>
                <c:pt idx="236">
                  <c:v>41536</c:v>
                </c:pt>
                <c:pt idx="237">
                  <c:v>41543</c:v>
                </c:pt>
                <c:pt idx="238">
                  <c:v>41550</c:v>
                </c:pt>
                <c:pt idx="239">
                  <c:v>41557</c:v>
                </c:pt>
                <c:pt idx="240">
                  <c:v>41564</c:v>
                </c:pt>
                <c:pt idx="241">
                  <c:v>41571</c:v>
                </c:pt>
                <c:pt idx="242">
                  <c:v>41578</c:v>
                </c:pt>
                <c:pt idx="243">
                  <c:v>41585</c:v>
                </c:pt>
                <c:pt idx="244">
                  <c:v>41592</c:v>
                </c:pt>
                <c:pt idx="245">
                  <c:v>41599</c:v>
                </c:pt>
                <c:pt idx="246">
                  <c:v>41606</c:v>
                </c:pt>
                <c:pt idx="247">
                  <c:v>41613</c:v>
                </c:pt>
                <c:pt idx="248">
                  <c:v>41620</c:v>
                </c:pt>
                <c:pt idx="249">
                  <c:v>41627</c:v>
                </c:pt>
                <c:pt idx="250">
                  <c:v>41634</c:v>
                </c:pt>
                <c:pt idx="251">
                  <c:v>41641</c:v>
                </c:pt>
                <c:pt idx="252">
                  <c:v>41648</c:v>
                </c:pt>
                <c:pt idx="253">
                  <c:v>41655</c:v>
                </c:pt>
                <c:pt idx="254">
                  <c:v>41662</c:v>
                </c:pt>
                <c:pt idx="255">
                  <c:v>41669</c:v>
                </c:pt>
                <c:pt idx="256">
                  <c:v>41676</c:v>
                </c:pt>
                <c:pt idx="257">
                  <c:v>41683</c:v>
                </c:pt>
                <c:pt idx="258">
                  <c:v>41690</c:v>
                </c:pt>
                <c:pt idx="259">
                  <c:v>41697</c:v>
                </c:pt>
                <c:pt idx="260">
                  <c:v>41704</c:v>
                </c:pt>
                <c:pt idx="261">
                  <c:v>41711</c:v>
                </c:pt>
                <c:pt idx="262">
                  <c:v>41718</c:v>
                </c:pt>
                <c:pt idx="263">
                  <c:v>41725</c:v>
                </c:pt>
                <c:pt idx="264">
                  <c:v>41732</c:v>
                </c:pt>
                <c:pt idx="265">
                  <c:v>41739</c:v>
                </c:pt>
                <c:pt idx="266">
                  <c:v>41746</c:v>
                </c:pt>
                <c:pt idx="267">
                  <c:v>41753</c:v>
                </c:pt>
                <c:pt idx="268">
                  <c:v>41760</c:v>
                </c:pt>
                <c:pt idx="269">
                  <c:v>41767</c:v>
                </c:pt>
                <c:pt idx="270">
                  <c:v>41774</c:v>
                </c:pt>
                <c:pt idx="271">
                  <c:v>41781</c:v>
                </c:pt>
                <c:pt idx="272">
                  <c:v>41788</c:v>
                </c:pt>
                <c:pt idx="273">
                  <c:v>41795</c:v>
                </c:pt>
                <c:pt idx="274">
                  <c:v>41802</c:v>
                </c:pt>
                <c:pt idx="275">
                  <c:v>41809</c:v>
                </c:pt>
                <c:pt idx="276">
                  <c:v>41816</c:v>
                </c:pt>
                <c:pt idx="277">
                  <c:v>41823</c:v>
                </c:pt>
                <c:pt idx="278">
                  <c:v>41830</c:v>
                </c:pt>
                <c:pt idx="279">
                  <c:v>41837</c:v>
                </c:pt>
                <c:pt idx="280">
                  <c:v>41844</c:v>
                </c:pt>
                <c:pt idx="281">
                  <c:v>41851</c:v>
                </c:pt>
                <c:pt idx="282">
                  <c:v>41858</c:v>
                </c:pt>
                <c:pt idx="283">
                  <c:v>41865</c:v>
                </c:pt>
                <c:pt idx="284">
                  <c:v>41872</c:v>
                </c:pt>
                <c:pt idx="285">
                  <c:v>41879</c:v>
                </c:pt>
                <c:pt idx="286">
                  <c:v>41886</c:v>
                </c:pt>
                <c:pt idx="287">
                  <c:v>41893</c:v>
                </c:pt>
                <c:pt idx="288">
                  <c:v>41900</c:v>
                </c:pt>
                <c:pt idx="289">
                  <c:v>41907</c:v>
                </c:pt>
                <c:pt idx="290">
                  <c:v>41914</c:v>
                </c:pt>
                <c:pt idx="291">
                  <c:v>41921</c:v>
                </c:pt>
                <c:pt idx="292">
                  <c:v>41928</c:v>
                </c:pt>
                <c:pt idx="293">
                  <c:v>41935</c:v>
                </c:pt>
                <c:pt idx="294">
                  <c:v>41942</c:v>
                </c:pt>
                <c:pt idx="295">
                  <c:v>41949</c:v>
                </c:pt>
                <c:pt idx="296">
                  <c:v>41956</c:v>
                </c:pt>
                <c:pt idx="297">
                  <c:v>41963</c:v>
                </c:pt>
                <c:pt idx="298">
                  <c:v>41970</c:v>
                </c:pt>
                <c:pt idx="299">
                  <c:v>41977</c:v>
                </c:pt>
                <c:pt idx="300">
                  <c:v>41984</c:v>
                </c:pt>
                <c:pt idx="301">
                  <c:v>41991</c:v>
                </c:pt>
                <c:pt idx="302">
                  <c:v>41998</c:v>
                </c:pt>
                <c:pt idx="303">
                  <c:v>42005</c:v>
                </c:pt>
                <c:pt idx="304">
                  <c:v>42012</c:v>
                </c:pt>
                <c:pt idx="305">
                  <c:v>42019</c:v>
                </c:pt>
                <c:pt idx="306">
                  <c:v>42026</c:v>
                </c:pt>
                <c:pt idx="307">
                  <c:v>42033</c:v>
                </c:pt>
                <c:pt idx="308">
                  <c:v>42040</c:v>
                </c:pt>
                <c:pt idx="309">
                  <c:v>42047</c:v>
                </c:pt>
                <c:pt idx="310">
                  <c:v>42054</c:v>
                </c:pt>
                <c:pt idx="311">
                  <c:v>42061</c:v>
                </c:pt>
                <c:pt idx="312">
                  <c:v>42068</c:v>
                </c:pt>
                <c:pt idx="313">
                  <c:v>42075</c:v>
                </c:pt>
                <c:pt idx="314">
                  <c:v>42082</c:v>
                </c:pt>
                <c:pt idx="315">
                  <c:v>42089</c:v>
                </c:pt>
                <c:pt idx="316">
                  <c:v>42096</c:v>
                </c:pt>
                <c:pt idx="317">
                  <c:v>42103</c:v>
                </c:pt>
                <c:pt idx="318">
                  <c:v>42110</c:v>
                </c:pt>
                <c:pt idx="319">
                  <c:v>42117</c:v>
                </c:pt>
                <c:pt idx="320">
                  <c:v>42124</c:v>
                </c:pt>
                <c:pt idx="321">
                  <c:v>42131</c:v>
                </c:pt>
                <c:pt idx="322">
                  <c:v>42138</c:v>
                </c:pt>
                <c:pt idx="323">
                  <c:v>42145</c:v>
                </c:pt>
                <c:pt idx="324">
                  <c:v>42152</c:v>
                </c:pt>
                <c:pt idx="325">
                  <c:v>42159</c:v>
                </c:pt>
                <c:pt idx="326">
                  <c:v>42166</c:v>
                </c:pt>
                <c:pt idx="327">
                  <c:v>42173</c:v>
                </c:pt>
                <c:pt idx="328">
                  <c:v>42180</c:v>
                </c:pt>
                <c:pt idx="329">
                  <c:v>42187</c:v>
                </c:pt>
                <c:pt idx="330">
                  <c:v>42194</c:v>
                </c:pt>
                <c:pt idx="331">
                  <c:v>42201</c:v>
                </c:pt>
                <c:pt idx="332">
                  <c:v>42208</c:v>
                </c:pt>
                <c:pt idx="333">
                  <c:v>42215</c:v>
                </c:pt>
                <c:pt idx="334">
                  <c:v>42222</c:v>
                </c:pt>
                <c:pt idx="335">
                  <c:v>42229</c:v>
                </c:pt>
                <c:pt idx="336">
                  <c:v>42236</c:v>
                </c:pt>
                <c:pt idx="337">
                  <c:v>42243</c:v>
                </c:pt>
                <c:pt idx="338">
                  <c:v>42250</c:v>
                </c:pt>
                <c:pt idx="339">
                  <c:v>42257</c:v>
                </c:pt>
                <c:pt idx="340">
                  <c:v>42264</c:v>
                </c:pt>
                <c:pt idx="341">
                  <c:v>42271</c:v>
                </c:pt>
                <c:pt idx="342">
                  <c:v>42278</c:v>
                </c:pt>
                <c:pt idx="343">
                  <c:v>42285</c:v>
                </c:pt>
                <c:pt idx="344">
                  <c:v>42292</c:v>
                </c:pt>
                <c:pt idx="345">
                  <c:v>42299</c:v>
                </c:pt>
                <c:pt idx="346">
                  <c:v>42306</c:v>
                </c:pt>
                <c:pt idx="347">
                  <c:v>42313</c:v>
                </c:pt>
                <c:pt idx="348">
                  <c:v>42320</c:v>
                </c:pt>
                <c:pt idx="349">
                  <c:v>42327</c:v>
                </c:pt>
                <c:pt idx="350">
                  <c:v>42334</c:v>
                </c:pt>
                <c:pt idx="351">
                  <c:v>42341</c:v>
                </c:pt>
                <c:pt idx="352">
                  <c:v>42348</c:v>
                </c:pt>
                <c:pt idx="353">
                  <c:v>42355</c:v>
                </c:pt>
                <c:pt idx="354">
                  <c:v>42362</c:v>
                </c:pt>
                <c:pt idx="355">
                  <c:v>42369</c:v>
                </c:pt>
                <c:pt idx="356">
                  <c:v>42376</c:v>
                </c:pt>
                <c:pt idx="357">
                  <c:v>42383</c:v>
                </c:pt>
                <c:pt idx="358">
                  <c:v>42390</c:v>
                </c:pt>
                <c:pt idx="359">
                  <c:v>42397</c:v>
                </c:pt>
                <c:pt idx="360">
                  <c:v>42404</c:v>
                </c:pt>
                <c:pt idx="361">
                  <c:v>42411</c:v>
                </c:pt>
                <c:pt idx="362">
                  <c:v>42418</c:v>
                </c:pt>
                <c:pt idx="363">
                  <c:v>42425</c:v>
                </c:pt>
                <c:pt idx="364">
                  <c:v>42432</c:v>
                </c:pt>
                <c:pt idx="365">
                  <c:v>42439</c:v>
                </c:pt>
                <c:pt idx="366">
                  <c:v>42446</c:v>
                </c:pt>
                <c:pt idx="367">
                  <c:v>42453</c:v>
                </c:pt>
                <c:pt idx="368">
                  <c:v>42460</c:v>
                </c:pt>
                <c:pt idx="369">
                  <c:v>42467</c:v>
                </c:pt>
                <c:pt idx="370">
                  <c:v>42474</c:v>
                </c:pt>
                <c:pt idx="371">
                  <c:v>42481</c:v>
                </c:pt>
                <c:pt idx="372">
                  <c:v>42488</c:v>
                </c:pt>
                <c:pt idx="373">
                  <c:v>42495</c:v>
                </c:pt>
                <c:pt idx="374">
                  <c:v>42502</c:v>
                </c:pt>
                <c:pt idx="375">
                  <c:v>42509</c:v>
                </c:pt>
                <c:pt idx="376">
                  <c:v>42516</c:v>
                </c:pt>
                <c:pt idx="377">
                  <c:v>42523</c:v>
                </c:pt>
                <c:pt idx="378">
                  <c:v>42530</c:v>
                </c:pt>
                <c:pt idx="379">
                  <c:v>42537</c:v>
                </c:pt>
                <c:pt idx="380">
                  <c:v>42544</c:v>
                </c:pt>
                <c:pt idx="381">
                  <c:v>42551</c:v>
                </c:pt>
                <c:pt idx="382">
                  <c:v>42558</c:v>
                </c:pt>
                <c:pt idx="383">
                  <c:v>42565</c:v>
                </c:pt>
                <c:pt idx="384">
                  <c:v>42572</c:v>
                </c:pt>
                <c:pt idx="385">
                  <c:v>42579</c:v>
                </c:pt>
                <c:pt idx="386">
                  <c:v>42586</c:v>
                </c:pt>
                <c:pt idx="387">
                  <c:v>42593</c:v>
                </c:pt>
                <c:pt idx="388">
                  <c:v>42600</c:v>
                </c:pt>
                <c:pt idx="389">
                  <c:v>42607</c:v>
                </c:pt>
                <c:pt idx="390">
                  <c:v>42614</c:v>
                </c:pt>
                <c:pt idx="391">
                  <c:v>42621</c:v>
                </c:pt>
                <c:pt idx="392">
                  <c:v>42628</c:v>
                </c:pt>
                <c:pt idx="393">
                  <c:v>42634</c:v>
                </c:pt>
                <c:pt idx="394">
                  <c:v>42641</c:v>
                </c:pt>
                <c:pt idx="395">
                  <c:v>42648</c:v>
                </c:pt>
                <c:pt idx="396">
                  <c:v>42655</c:v>
                </c:pt>
                <c:pt idx="397">
                  <c:v>42662</c:v>
                </c:pt>
                <c:pt idx="398">
                  <c:v>42669</c:v>
                </c:pt>
                <c:pt idx="399">
                  <c:v>42676</c:v>
                </c:pt>
                <c:pt idx="400">
                  <c:v>42683</c:v>
                </c:pt>
                <c:pt idx="401">
                  <c:v>42690</c:v>
                </c:pt>
                <c:pt idx="402">
                  <c:v>42697</c:v>
                </c:pt>
                <c:pt idx="403">
                  <c:v>42704</c:v>
                </c:pt>
                <c:pt idx="404">
                  <c:v>42711</c:v>
                </c:pt>
                <c:pt idx="405">
                  <c:v>42718</c:v>
                </c:pt>
                <c:pt idx="406">
                  <c:v>42725</c:v>
                </c:pt>
                <c:pt idx="407">
                  <c:v>42732</c:v>
                </c:pt>
                <c:pt idx="408">
                  <c:v>42739</c:v>
                </c:pt>
                <c:pt idx="409">
                  <c:v>42746</c:v>
                </c:pt>
                <c:pt idx="410">
                  <c:v>42753</c:v>
                </c:pt>
                <c:pt idx="411">
                  <c:v>42760</c:v>
                </c:pt>
                <c:pt idx="412">
                  <c:v>42767</c:v>
                </c:pt>
                <c:pt idx="413">
                  <c:v>42774</c:v>
                </c:pt>
                <c:pt idx="414">
                  <c:v>42781</c:v>
                </c:pt>
                <c:pt idx="415">
                  <c:v>42788</c:v>
                </c:pt>
                <c:pt idx="416">
                  <c:v>42795</c:v>
                </c:pt>
                <c:pt idx="417">
                  <c:v>42802</c:v>
                </c:pt>
                <c:pt idx="418">
                  <c:v>42809</c:v>
                </c:pt>
                <c:pt idx="419">
                  <c:v>42816</c:v>
                </c:pt>
                <c:pt idx="420">
                  <c:v>42823</c:v>
                </c:pt>
                <c:pt idx="421">
                  <c:v>42830</c:v>
                </c:pt>
                <c:pt idx="422">
                  <c:v>42837</c:v>
                </c:pt>
                <c:pt idx="423">
                  <c:v>42844</c:v>
                </c:pt>
                <c:pt idx="424">
                  <c:v>42851</c:v>
                </c:pt>
                <c:pt idx="425">
                  <c:v>42858</c:v>
                </c:pt>
                <c:pt idx="426">
                  <c:v>42865</c:v>
                </c:pt>
                <c:pt idx="427">
                  <c:v>42872</c:v>
                </c:pt>
                <c:pt idx="428">
                  <c:v>42879</c:v>
                </c:pt>
                <c:pt idx="429">
                  <c:v>42886</c:v>
                </c:pt>
                <c:pt idx="430">
                  <c:v>42893</c:v>
                </c:pt>
                <c:pt idx="431">
                  <c:v>42900</c:v>
                </c:pt>
                <c:pt idx="432">
                  <c:v>42907</c:v>
                </c:pt>
                <c:pt idx="433">
                  <c:v>42914</c:v>
                </c:pt>
                <c:pt idx="434">
                  <c:v>42921</c:v>
                </c:pt>
                <c:pt idx="435">
                  <c:v>42928</c:v>
                </c:pt>
                <c:pt idx="436">
                  <c:v>42935</c:v>
                </c:pt>
                <c:pt idx="437">
                  <c:v>42942</c:v>
                </c:pt>
                <c:pt idx="438">
                  <c:v>42949</c:v>
                </c:pt>
                <c:pt idx="439">
                  <c:v>42956</c:v>
                </c:pt>
                <c:pt idx="440">
                  <c:v>42963</c:v>
                </c:pt>
                <c:pt idx="441">
                  <c:v>42970</c:v>
                </c:pt>
                <c:pt idx="442">
                  <c:v>42977</c:v>
                </c:pt>
                <c:pt idx="443">
                  <c:v>42984</c:v>
                </c:pt>
                <c:pt idx="444">
                  <c:v>42991</c:v>
                </c:pt>
                <c:pt idx="445">
                  <c:v>42998</c:v>
                </c:pt>
                <c:pt idx="446">
                  <c:v>43005</c:v>
                </c:pt>
                <c:pt idx="447">
                  <c:v>43012</c:v>
                </c:pt>
                <c:pt idx="448">
                  <c:v>43019</c:v>
                </c:pt>
                <c:pt idx="449">
                  <c:v>43026</c:v>
                </c:pt>
                <c:pt idx="450">
                  <c:v>43033</c:v>
                </c:pt>
                <c:pt idx="451">
                  <c:v>43040</c:v>
                </c:pt>
                <c:pt idx="452">
                  <c:v>43047</c:v>
                </c:pt>
                <c:pt idx="453">
                  <c:v>43054</c:v>
                </c:pt>
                <c:pt idx="454">
                  <c:v>43061</c:v>
                </c:pt>
                <c:pt idx="455">
                  <c:v>43068</c:v>
                </c:pt>
                <c:pt idx="456">
                  <c:v>43075</c:v>
                </c:pt>
                <c:pt idx="457">
                  <c:v>43082</c:v>
                </c:pt>
                <c:pt idx="458">
                  <c:v>43089</c:v>
                </c:pt>
                <c:pt idx="459">
                  <c:v>43096</c:v>
                </c:pt>
                <c:pt idx="460">
                  <c:v>43103</c:v>
                </c:pt>
                <c:pt idx="461">
                  <c:v>43110</c:v>
                </c:pt>
                <c:pt idx="462">
                  <c:v>43117</c:v>
                </c:pt>
                <c:pt idx="463">
                  <c:v>43124</c:v>
                </c:pt>
                <c:pt idx="464">
                  <c:v>43131</c:v>
                </c:pt>
                <c:pt idx="465">
                  <c:v>43138</c:v>
                </c:pt>
                <c:pt idx="466">
                  <c:v>43145</c:v>
                </c:pt>
                <c:pt idx="467">
                  <c:v>43152</c:v>
                </c:pt>
                <c:pt idx="468">
                  <c:v>43159</c:v>
                </c:pt>
                <c:pt idx="469">
                  <c:v>43166</c:v>
                </c:pt>
                <c:pt idx="470">
                  <c:v>43173</c:v>
                </c:pt>
                <c:pt idx="471">
                  <c:v>43180</c:v>
                </c:pt>
                <c:pt idx="472">
                  <c:v>43187</c:v>
                </c:pt>
                <c:pt idx="473">
                  <c:v>43194</c:v>
                </c:pt>
                <c:pt idx="474">
                  <c:v>43201</c:v>
                </c:pt>
                <c:pt idx="475">
                  <c:v>43208</c:v>
                </c:pt>
                <c:pt idx="476">
                  <c:v>43215</c:v>
                </c:pt>
                <c:pt idx="477">
                  <c:v>43222</c:v>
                </c:pt>
                <c:pt idx="478">
                  <c:v>43229</c:v>
                </c:pt>
                <c:pt idx="479">
                  <c:v>43236</c:v>
                </c:pt>
                <c:pt idx="480">
                  <c:v>43243</c:v>
                </c:pt>
                <c:pt idx="481">
                  <c:v>43250</c:v>
                </c:pt>
                <c:pt idx="482">
                  <c:v>43257</c:v>
                </c:pt>
                <c:pt idx="483">
                  <c:v>43264</c:v>
                </c:pt>
                <c:pt idx="484">
                  <c:v>43271</c:v>
                </c:pt>
                <c:pt idx="485">
                  <c:v>43278</c:v>
                </c:pt>
                <c:pt idx="486">
                  <c:v>43285</c:v>
                </c:pt>
                <c:pt idx="487">
                  <c:v>43292</c:v>
                </c:pt>
                <c:pt idx="488">
                  <c:v>43299</c:v>
                </c:pt>
                <c:pt idx="489">
                  <c:v>43306</c:v>
                </c:pt>
                <c:pt idx="490">
                  <c:v>43313</c:v>
                </c:pt>
                <c:pt idx="491">
                  <c:v>43320</c:v>
                </c:pt>
                <c:pt idx="492">
                  <c:v>43327</c:v>
                </c:pt>
                <c:pt idx="493">
                  <c:v>43334</c:v>
                </c:pt>
                <c:pt idx="494">
                  <c:v>43341</c:v>
                </c:pt>
                <c:pt idx="495">
                  <c:v>43348</c:v>
                </c:pt>
                <c:pt idx="496">
                  <c:v>43355</c:v>
                </c:pt>
                <c:pt idx="497">
                  <c:v>43362</c:v>
                </c:pt>
                <c:pt idx="498">
                  <c:v>43369</c:v>
                </c:pt>
                <c:pt idx="499">
                  <c:v>43376</c:v>
                </c:pt>
                <c:pt idx="500">
                  <c:v>43383</c:v>
                </c:pt>
                <c:pt idx="501">
                  <c:v>43390</c:v>
                </c:pt>
                <c:pt idx="502">
                  <c:v>43397</c:v>
                </c:pt>
                <c:pt idx="503">
                  <c:v>43404</c:v>
                </c:pt>
                <c:pt idx="504">
                  <c:v>43411</c:v>
                </c:pt>
                <c:pt idx="505">
                  <c:v>43418</c:v>
                </c:pt>
                <c:pt idx="506">
                  <c:v>43425</c:v>
                </c:pt>
                <c:pt idx="507">
                  <c:v>43432</c:v>
                </c:pt>
                <c:pt idx="508">
                  <c:v>43439</c:v>
                </c:pt>
                <c:pt idx="509">
                  <c:v>43446</c:v>
                </c:pt>
                <c:pt idx="510">
                  <c:v>43453</c:v>
                </c:pt>
                <c:pt idx="511">
                  <c:v>43460</c:v>
                </c:pt>
                <c:pt idx="512">
                  <c:v>43467</c:v>
                </c:pt>
                <c:pt idx="513">
                  <c:v>43474</c:v>
                </c:pt>
                <c:pt idx="514">
                  <c:v>43481</c:v>
                </c:pt>
                <c:pt idx="515">
                  <c:v>43488</c:v>
                </c:pt>
                <c:pt idx="516">
                  <c:v>43495</c:v>
                </c:pt>
                <c:pt idx="517">
                  <c:v>43502</c:v>
                </c:pt>
                <c:pt idx="518">
                  <c:v>43509</c:v>
                </c:pt>
                <c:pt idx="519">
                  <c:v>43516</c:v>
                </c:pt>
                <c:pt idx="520">
                  <c:v>43523</c:v>
                </c:pt>
                <c:pt idx="521">
                  <c:v>43530</c:v>
                </c:pt>
                <c:pt idx="522">
                  <c:v>43537</c:v>
                </c:pt>
                <c:pt idx="523">
                  <c:v>43544</c:v>
                </c:pt>
                <c:pt idx="524">
                  <c:v>43551</c:v>
                </c:pt>
                <c:pt idx="525">
                  <c:v>43558</c:v>
                </c:pt>
                <c:pt idx="526">
                  <c:v>43565</c:v>
                </c:pt>
                <c:pt idx="527">
                  <c:v>43572</c:v>
                </c:pt>
                <c:pt idx="528">
                  <c:v>43579</c:v>
                </c:pt>
                <c:pt idx="529">
                  <c:v>43586</c:v>
                </c:pt>
                <c:pt idx="530">
                  <c:v>43593</c:v>
                </c:pt>
                <c:pt idx="531">
                  <c:v>43600</c:v>
                </c:pt>
                <c:pt idx="532">
                  <c:v>43607</c:v>
                </c:pt>
                <c:pt idx="533">
                  <c:v>43614</c:v>
                </c:pt>
                <c:pt idx="534">
                  <c:v>43621</c:v>
                </c:pt>
                <c:pt idx="535">
                  <c:v>43628</c:v>
                </c:pt>
                <c:pt idx="536">
                  <c:v>43635</c:v>
                </c:pt>
                <c:pt idx="537">
                  <c:v>43642</c:v>
                </c:pt>
                <c:pt idx="538">
                  <c:v>43649</c:v>
                </c:pt>
                <c:pt idx="539">
                  <c:v>43656</c:v>
                </c:pt>
                <c:pt idx="540">
                  <c:v>43663</c:v>
                </c:pt>
                <c:pt idx="541">
                  <c:v>43670</c:v>
                </c:pt>
                <c:pt idx="542">
                  <c:v>43677</c:v>
                </c:pt>
                <c:pt idx="543">
                  <c:v>43684</c:v>
                </c:pt>
                <c:pt idx="544">
                  <c:v>43691</c:v>
                </c:pt>
                <c:pt idx="545">
                  <c:v>43698</c:v>
                </c:pt>
                <c:pt idx="546">
                  <c:v>43705</c:v>
                </c:pt>
                <c:pt idx="547">
                  <c:v>43712</c:v>
                </c:pt>
                <c:pt idx="548">
                  <c:v>43719</c:v>
                </c:pt>
                <c:pt idx="549">
                  <c:v>43726</c:v>
                </c:pt>
                <c:pt idx="550">
                  <c:v>43733</c:v>
                </c:pt>
                <c:pt idx="551">
                  <c:v>43740</c:v>
                </c:pt>
                <c:pt idx="552">
                  <c:v>43747</c:v>
                </c:pt>
                <c:pt idx="553">
                  <c:v>43754</c:v>
                </c:pt>
                <c:pt idx="554">
                  <c:v>43761</c:v>
                </c:pt>
                <c:pt idx="555">
                  <c:v>43768</c:v>
                </c:pt>
                <c:pt idx="556">
                  <c:v>43775</c:v>
                </c:pt>
                <c:pt idx="557">
                  <c:v>43782</c:v>
                </c:pt>
                <c:pt idx="558">
                  <c:v>43789</c:v>
                </c:pt>
                <c:pt idx="559">
                  <c:v>43796</c:v>
                </c:pt>
                <c:pt idx="560">
                  <c:v>43803</c:v>
                </c:pt>
                <c:pt idx="561">
                  <c:v>43810</c:v>
                </c:pt>
                <c:pt idx="562">
                  <c:v>43817</c:v>
                </c:pt>
                <c:pt idx="563">
                  <c:v>43824</c:v>
                </c:pt>
                <c:pt idx="564">
                  <c:v>43831</c:v>
                </c:pt>
                <c:pt idx="565">
                  <c:v>43838</c:v>
                </c:pt>
                <c:pt idx="566">
                  <c:v>43845</c:v>
                </c:pt>
                <c:pt idx="567">
                  <c:v>43852</c:v>
                </c:pt>
                <c:pt idx="568">
                  <c:v>43859</c:v>
                </c:pt>
                <c:pt idx="569">
                  <c:v>43866</c:v>
                </c:pt>
                <c:pt idx="570">
                  <c:v>43873</c:v>
                </c:pt>
                <c:pt idx="571">
                  <c:v>43880</c:v>
                </c:pt>
                <c:pt idx="572">
                  <c:v>43887</c:v>
                </c:pt>
                <c:pt idx="573">
                  <c:v>43894</c:v>
                </c:pt>
                <c:pt idx="574">
                  <c:v>43901</c:v>
                </c:pt>
                <c:pt idx="575">
                  <c:v>43908</c:v>
                </c:pt>
                <c:pt idx="576">
                  <c:v>43915</c:v>
                </c:pt>
                <c:pt idx="577">
                  <c:v>43922</c:v>
                </c:pt>
                <c:pt idx="578">
                  <c:v>43929</c:v>
                </c:pt>
                <c:pt idx="579">
                  <c:v>43936</c:v>
                </c:pt>
                <c:pt idx="580">
                  <c:v>43943</c:v>
                </c:pt>
                <c:pt idx="581">
                  <c:v>43950</c:v>
                </c:pt>
                <c:pt idx="582">
                  <c:v>43957</c:v>
                </c:pt>
                <c:pt idx="583">
                  <c:v>43964</c:v>
                </c:pt>
                <c:pt idx="584">
                  <c:v>43971</c:v>
                </c:pt>
                <c:pt idx="585">
                  <c:v>43978</c:v>
                </c:pt>
                <c:pt idx="586">
                  <c:v>43985</c:v>
                </c:pt>
                <c:pt idx="587">
                  <c:v>43992</c:v>
                </c:pt>
                <c:pt idx="588">
                  <c:v>43999</c:v>
                </c:pt>
                <c:pt idx="589">
                  <c:v>44006</c:v>
                </c:pt>
                <c:pt idx="590">
                  <c:v>44013</c:v>
                </c:pt>
                <c:pt idx="591">
                  <c:v>44020</c:v>
                </c:pt>
                <c:pt idx="592">
                  <c:v>44027</c:v>
                </c:pt>
                <c:pt idx="593">
                  <c:v>44034</c:v>
                </c:pt>
                <c:pt idx="594">
                  <c:v>44041</c:v>
                </c:pt>
                <c:pt idx="595">
                  <c:v>44048</c:v>
                </c:pt>
                <c:pt idx="596">
                  <c:v>44055</c:v>
                </c:pt>
                <c:pt idx="597">
                  <c:v>44062</c:v>
                </c:pt>
                <c:pt idx="598">
                  <c:v>44069</c:v>
                </c:pt>
                <c:pt idx="599">
                  <c:v>44076</c:v>
                </c:pt>
                <c:pt idx="600">
                  <c:v>44083</c:v>
                </c:pt>
                <c:pt idx="601">
                  <c:v>44090</c:v>
                </c:pt>
                <c:pt idx="602">
                  <c:v>44097</c:v>
                </c:pt>
                <c:pt idx="603">
                  <c:v>44104</c:v>
                </c:pt>
                <c:pt idx="604">
                  <c:v>44111</c:v>
                </c:pt>
                <c:pt idx="605">
                  <c:v>44118</c:v>
                </c:pt>
                <c:pt idx="606">
                  <c:v>44125</c:v>
                </c:pt>
                <c:pt idx="607">
                  <c:v>44132</c:v>
                </c:pt>
                <c:pt idx="608">
                  <c:v>44139</c:v>
                </c:pt>
                <c:pt idx="609">
                  <c:v>44146</c:v>
                </c:pt>
                <c:pt idx="610">
                  <c:v>44153</c:v>
                </c:pt>
                <c:pt idx="611">
                  <c:v>44160</c:v>
                </c:pt>
                <c:pt idx="612">
                  <c:v>44167</c:v>
                </c:pt>
                <c:pt idx="613">
                  <c:v>44174</c:v>
                </c:pt>
                <c:pt idx="614">
                  <c:v>44181</c:v>
                </c:pt>
                <c:pt idx="615">
                  <c:v>44188</c:v>
                </c:pt>
                <c:pt idx="616">
                  <c:v>44195</c:v>
                </c:pt>
                <c:pt idx="617">
                  <c:v>44202</c:v>
                </c:pt>
                <c:pt idx="618">
                  <c:v>44209</c:v>
                </c:pt>
                <c:pt idx="619">
                  <c:v>44216</c:v>
                </c:pt>
                <c:pt idx="620">
                  <c:v>44223</c:v>
                </c:pt>
                <c:pt idx="621">
                  <c:v>44230</c:v>
                </c:pt>
                <c:pt idx="622">
                  <c:v>44237</c:v>
                </c:pt>
                <c:pt idx="623">
                  <c:v>44244</c:v>
                </c:pt>
                <c:pt idx="624">
                  <c:v>44251</c:v>
                </c:pt>
                <c:pt idx="625">
                  <c:v>44258</c:v>
                </c:pt>
                <c:pt idx="626">
                  <c:v>44265</c:v>
                </c:pt>
                <c:pt idx="627">
                  <c:v>44272</c:v>
                </c:pt>
                <c:pt idx="628">
                  <c:v>44279</c:v>
                </c:pt>
                <c:pt idx="629">
                  <c:v>44286</c:v>
                </c:pt>
                <c:pt idx="630">
                  <c:v>44293</c:v>
                </c:pt>
                <c:pt idx="631">
                  <c:v>44300</c:v>
                </c:pt>
                <c:pt idx="632">
                  <c:v>44307</c:v>
                </c:pt>
                <c:pt idx="633">
                  <c:v>44314</c:v>
                </c:pt>
                <c:pt idx="634">
                  <c:v>44321</c:v>
                </c:pt>
                <c:pt idx="635">
                  <c:v>44328</c:v>
                </c:pt>
                <c:pt idx="636">
                  <c:v>44335</c:v>
                </c:pt>
                <c:pt idx="637">
                  <c:v>44342</c:v>
                </c:pt>
                <c:pt idx="638">
                  <c:v>44349</c:v>
                </c:pt>
                <c:pt idx="639">
                  <c:v>44356</c:v>
                </c:pt>
                <c:pt idx="640">
                  <c:v>44363</c:v>
                </c:pt>
                <c:pt idx="641">
                  <c:v>44370</c:v>
                </c:pt>
                <c:pt idx="642">
                  <c:v>44377</c:v>
                </c:pt>
                <c:pt idx="643">
                  <c:v>44384</c:v>
                </c:pt>
                <c:pt idx="644">
                  <c:v>44391</c:v>
                </c:pt>
                <c:pt idx="645">
                  <c:v>44398</c:v>
                </c:pt>
                <c:pt idx="646">
                  <c:v>44405</c:v>
                </c:pt>
                <c:pt idx="647">
                  <c:v>44412</c:v>
                </c:pt>
                <c:pt idx="648">
                  <c:v>44419</c:v>
                </c:pt>
                <c:pt idx="649">
                  <c:v>44426</c:v>
                </c:pt>
                <c:pt idx="650">
                  <c:v>44433</c:v>
                </c:pt>
                <c:pt idx="651">
                  <c:v>44440</c:v>
                </c:pt>
                <c:pt idx="652">
                  <c:v>44447</c:v>
                </c:pt>
                <c:pt idx="653">
                  <c:v>44454</c:v>
                </c:pt>
                <c:pt idx="654">
                  <c:v>44461</c:v>
                </c:pt>
                <c:pt idx="655">
                  <c:v>44468</c:v>
                </c:pt>
                <c:pt idx="656">
                  <c:v>44475</c:v>
                </c:pt>
                <c:pt idx="657">
                  <c:v>44482</c:v>
                </c:pt>
                <c:pt idx="658">
                  <c:v>44489</c:v>
                </c:pt>
                <c:pt idx="659">
                  <c:v>44496</c:v>
                </c:pt>
                <c:pt idx="660">
                  <c:v>44503</c:v>
                </c:pt>
                <c:pt idx="661">
                  <c:v>44510</c:v>
                </c:pt>
                <c:pt idx="662">
                  <c:v>44517</c:v>
                </c:pt>
                <c:pt idx="663">
                  <c:v>44524</c:v>
                </c:pt>
                <c:pt idx="664">
                  <c:v>44531</c:v>
                </c:pt>
                <c:pt idx="665">
                  <c:v>44538</c:v>
                </c:pt>
                <c:pt idx="666">
                  <c:v>44545</c:v>
                </c:pt>
                <c:pt idx="667">
                  <c:v>44552</c:v>
                </c:pt>
                <c:pt idx="668">
                  <c:v>44559</c:v>
                </c:pt>
                <c:pt idx="669">
                  <c:v>44566</c:v>
                </c:pt>
                <c:pt idx="670">
                  <c:v>44573</c:v>
                </c:pt>
                <c:pt idx="671">
                  <c:v>44580</c:v>
                </c:pt>
                <c:pt idx="672">
                  <c:v>44587</c:v>
                </c:pt>
                <c:pt idx="673">
                  <c:v>44594</c:v>
                </c:pt>
                <c:pt idx="674">
                  <c:v>44601</c:v>
                </c:pt>
                <c:pt idx="675">
                  <c:v>44608</c:v>
                </c:pt>
                <c:pt idx="676">
                  <c:v>44615</c:v>
                </c:pt>
                <c:pt idx="677">
                  <c:v>44622</c:v>
                </c:pt>
                <c:pt idx="678">
                  <c:v>44629</c:v>
                </c:pt>
                <c:pt idx="679">
                  <c:v>44636</c:v>
                </c:pt>
                <c:pt idx="680">
                  <c:v>44643</c:v>
                </c:pt>
                <c:pt idx="681">
                  <c:v>44650</c:v>
                </c:pt>
                <c:pt idx="682">
                  <c:v>44657</c:v>
                </c:pt>
              </c:numCache>
            </c:numRef>
          </c:cat>
          <c:val>
            <c:numRef>
              <c:f>fig1_12!$B$36:$B$718</c:f>
              <c:numCache>
                <c:formatCode>General</c:formatCode>
                <c:ptCount val="683"/>
                <c:pt idx="0">
                  <c:v>2.5609999999999999</c:v>
                </c:pt>
                <c:pt idx="1">
                  <c:v>7.6539999999999999</c:v>
                </c:pt>
                <c:pt idx="2">
                  <c:v>13.973000000000001</c:v>
                </c:pt>
                <c:pt idx="3">
                  <c:v>20.116</c:v>
                </c:pt>
                <c:pt idx="4">
                  <c:v>26.367999999999999</c:v>
                </c:pt>
                <c:pt idx="5">
                  <c:v>32.976999999999997</c:v>
                </c:pt>
                <c:pt idx="6">
                  <c:v>39.845999999999997</c:v>
                </c:pt>
                <c:pt idx="7">
                  <c:v>46.185000000000002</c:v>
                </c:pt>
                <c:pt idx="8">
                  <c:v>52.600999999999999</c:v>
                </c:pt>
                <c:pt idx="9">
                  <c:v>59.298000000000002</c:v>
                </c:pt>
                <c:pt idx="10">
                  <c:v>66.073999999999998</c:v>
                </c:pt>
                <c:pt idx="11">
                  <c:v>72.831000000000003</c:v>
                </c:pt>
                <c:pt idx="12">
                  <c:v>79.834999999999994</c:v>
                </c:pt>
                <c:pt idx="13">
                  <c:v>86.197999999999993</c:v>
                </c:pt>
                <c:pt idx="14">
                  <c:v>92.718999999999994</c:v>
                </c:pt>
                <c:pt idx="15">
                  <c:v>99.093999999999994</c:v>
                </c:pt>
                <c:pt idx="16">
                  <c:v>105.58499999999999</c:v>
                </c:pt>
                <c:pt idx="17">
                  <c:v>112.05500000000001</c:v>
                </c:pt>
                <c:pt idx="18">
                  <c:v>116.577</c:v>
                </c:pt>
                <c:pt idx="19">
                  <c:v>121.242</c:v>
                </c:pt>
                <c:pt idx="20">
                  <c:v>125.096</c:v>
                </c:pt>
                <c:pt idx="21">
                  <c:v>125.09099999999999</c:v>
                </c:pt>
                <c:pt idx="22">
                  <c:v>129.22200000000001</c:v>
                </c:pt>
                <c:pt idx="23">
                  <c:v>133.46899999999999</c:v>
                </c:pt>
                <c:pt idx="24">
                  <c:v>137.482</c:v>
                </c:pt>
                <c:pt idx="25">
                  <c:v>140.072</c:v>
                </c:pt>
                <c:pt idx="26">
                  <c:v>145.52699999999999</c:v>
                </c:pt>
                <c:pt idx="27">
                  <c:v>149.46</c:v>
                </c:pt>
                <c:pt idx="28">
                  <c:v>153.77000000000001</c:v>
                </c:pt>
                <c:pt idx="29">
                  <c:v>158.39099999999999</c:v>
                </c:pt>
                <c:pt idx="30">
                  <c:v>162.17500000000001</c:v>
                </c:pt>
                <c:pt idx="31">
                  <c:v>166.393</c:v>
                </c:pt>
                <c:pt idx="32">
                  <c:v>170.59</c:v>
                </c:pt>
                <c:pt idx="33">
                  <c:v>174.81</c:v>
                </c:pt>
                <c:pt idx="34">
                  <c:v>174.88300000000001</c:v>
                </c:pt>
                <c:pt idx="35">
                  <c:v>178.291</c:v>
                </c:pt>
                <c:pt idx="36">
                  <c:v>179.98500000000001</c:v>
                </c:pt>
                <c:pt idx="37">
                  <c:v>183.35599999999999</c:v>
                </c:pt>
                <c:pt idx="38">
                  <c:v>184.93199999999999</c:v>
                </c:pt>
                <c:pt idx="39">
                  <c:v>188.43799999999999</c:v>
                </c:pt>
                <c:pt idx="40">
                  <c:v>190.143</c:v>
                </c:pt>
                <c:pt idx="41">
                  <c:v>190.22800000000001</c:v>
                </c:pt>
                <c:pt idx="42">
                  <c:v>190.053</c:v>
                </c:pt>
                <c:pt idx="43">
                  <c:v>193.40299999999999</c:v>
                </c:pt>
                <c:pt idx="44">
                  <c:v>194.92699999999999</c:v>
                </c:pt>
                <c:pt idx="45">
                  <c:v>198.56800000000001</c:v>
                </c:pt>
                <c:pt idx="46">
                  <c:v>200.239</c:v>
                </c:pt>
                <c:pt idx="47">
                  <c:v>200.02</c:v>
                </c:pt>
                <c:pt idx="48">
                  <c:v>200.02099999999999</c:v>
                </c:pt>
                <c:pt idx="49">
                  <c:v>200.00899999999999</c:v>
                </c:pt>
                <c:pt idx="50">
                  <c:v>199.983</c:v>
                </c:pt>
                <c:pt idx="51">
                  <c:v>199.85300000000001</c:v>
                </c:pt>
                <c:pt idx="52">
                  <c:v>199.739</c:v>
                </c:pt>
                <c:pt idx="53">
                  <c:v>199.67099999999999</c:v>
                </c:pt>
                <c:pt idx="54">
                  <c:v>199.667</c:v>
                </c:pt>
                <c:pt idx="55">
                  <c:v>199.666</c:v>
                </c:pt>
                <c:pt idx="56">
                  <c:v>199.64099999999999</c:v>
                </c:pt>
                <c:pt idx="57">
                  <c:v>199.60900000000001</c:v>
                </c:pt>
                <c:pt idx="58">
                  <c:v>199.59100000000001</c:v>
                </c:pt>
                <c:pt idx="59">
                  <c:v>199.59</c:v>
                </c:pt>
                <c:pt idx="60">
                  <c:v>199.589</c:v>
                </c:pt>
                <c:pt idx="61">
                  <c:v>199.589</c:v>
                </c:pt>
                <c:pt idx="62">
                  <c:v>199.58500000000001</c:v>
                </c:pt>
                <c:pt idx="63">
                  <c:v>199.584</c:v>
                </c:pt>
                <c:pt idx="64">
                  <c:v>199.572</c:v>
                </c:pt>
                <c:pt idx="65">
                  <c:v>199.56299999999999</c:v>
                </c:pt>
                <c:pt idx="66">
                  <c:v>199.54300000000001</c:v>
                </c:pt>
                <c:pt idx="67">
                  <c:v>199.52699999999999</c:v>
                </c:pt>
                <c:pt idx="68">
                  <c:v>199.52500000000001</c:v>
                </c:pt>
                <c:pt idx="69">
                  <c:v>199.52500000000001</c:v>
                </c:pt>
                <c:pt idx="70">
                  <c:v>199.52500000000001</c:v>
                </c:pt>
                <c:pt idx="71">
                  <c:v>199.52500000000001</c:v>
                </c:pt>
                <c:pt idx="72">
                  <c:v>199.52500000000001</c:v>
                </c:pt>
                <c:pt idx="73">
                  <c:v>199.52</c:v>
                </c:pt>
                <c:pt idx="74">
                  <c:v>199.51599999999999</c:v>
                </c:pt>
                <c:pt idx="75">
                  <c:v>199.51</c:v>
                </c:pt>
                <c:pt idx="76">
                  <c:v>199.506</c:v>
                </c:pt>
                <c:pt idx="77">
                  <c:v>199.50399999999999</c:v>
                </c:pt>
                <c:pt idx="78">
                  <c:v>199.50399999999999</c:v>
                </c:pt>
                <c:pt idx="79">
                  <c:v>199.5</c:v>
                </c:pt>
                <c:pt idx="80">
                  <c:v>199.5</c:v>
                </c:pt>
                <c:pt idx="81">
                  <c:v>199.5</c:v>
                </c:pt>
                <c:pt idx="82">
                  <c:v>199.5</c:v>
                </c:pt>
                <c:pt idx="83">
                  <c:v>199.48699999999999</c:v>
                </c:pt>
                <c:pt idx="84">
                  <c:v>199.48500000000001</c:v>
                </c:pt>
                <c:pt idx="85">
                  <c:v>199.47300000000001</c:v>
                </c:pt>
                <c:pt idx="86">
                  <c:v>199.47200000000001</c:v>
                </c:pt>
                <c:pt idx="87">
                  <c:v>199.452</c:v>
                </c:pt>
                <c:pt idx="88">
                  <c:v>199.45099999999999</c:v>
                </c:pt>
                <c:pt idx="89">
                  <c:v>199.446</c:v>
                </c:pt>
                <c:pt idx="90">
                  <c:v>199.44499999999999</c:v>
                </c:pt>
                <c:pt idx="91">
                  <c:v>199.41300000000001</c:v>
                </c:pt>
                <c:pt idx="92">
                  <c:v>199.404</c:v>
                </c:pt>
                <c:pt idx="93">
                  <c:v>199.40100000000001</c:v>
                </c:pt>
                <c:pt idx="94">
                  <c:v>199.398</c:v>
                </c:pt>
                <c:pt idx="95">
                  <c:v>199.398</c:v>
                </c:pt>
                <c:pt idx="96">
                  <c:v>199.375</c:v>
                </c:pt>
                <c:pt idx="97">
                  <c:v>199.34700000000001</c:v>
                </c:pt>
                <c:pt idx="98">
                  <c:v>199.33099999999999</c:v>
                </c:pt>
                <c:pt idx="99">
                  <c:v>199.309</c:v>
                </c:pt>
                <c:pt idx="100">
                  <c:v>199.30600000000001</c:v>
                </c:pt>
                <c:pt idx="101">
                  <c:v>199.30099999999999</c:v>
                </c:pt>
                <c:pt idx="102">
                  <c:v>199.297</c:v>
                </c:pt>
                <c:pt idx="103">
                  <c:v>199.297</c:v>
                </c:pt>
                <c:pt idx="104">
                  <c:v>199.291</c:v>
                </c:pt>
                <c:pt idx="105">
                  <c:v>199.291</c:v>
                </c:pt>
                <c:pt idx="106">
                  <c:v>199.28899999999999</c:v>
                </c:pt>
                <c:pt idx="107">
                  <c:v>199.285</c:v>
                </c:pt>
                <c:pt idx="108">
                  <c:v>199.27199999999999</c:v>
                </c:pt>
                <c:pt idx="109">
                  <c:v>199.25399999999999</c:v>
                </c:pt>
                <c:pt idx="110">
                  <c:v>199.25200000000001</c:v>
                </c:pt>
                <c:pt idx="111">
                  <c:v>199.239</c:v>
                </c:pt>
                <c:pt idx="112">
                  <c:v>199.22399999999999</c:v>
                </c:pt>
                <c:pt idx="113">
                  <c:v>199.18899999999999</c:v>
                </c:pt>
                <c:pt idx="114">
                  <c:v>199.167</c:v>
                </c:pt>
                <c:pt idx="115">
                  <c:v>199.15100000000001</c:v>
                </c:pt>
                <c:pt idx="116">
                  <c:v>199.14699999999999</c:v>
                </c:pt>
                <c:pt idx="117">
                  <c:v>199.14400000000001</c:v>
                </c:pt>
                <c:pt idx="118">
                  <c:v>199.14400000000001</c:v>
                </c:pt>
                <c:pt idx="119">
                  <c:v>199.14400000000001</c:v>
                </c:pt>
                <c:pt idx="120">
                  <c:v>199.14400000000001</c:v>
                </c:pt>
                <c:pt idx="121">
                  <c:v>199.13200000000001</c:v>
                </c:pt>
                <c:pt idx="122">
                  <c:v>199.13200000000001</c:v>
                </c:pt>
                <c:pt idx="123">
                  <c:v>199.13200000000001</c:v>
                </c:pt>
                <c:pt idx="124">
                  <c:v>199.13</c:v>
                </c:pt>
                <c:pt idx="125">
                  <c:v>199.119</c:v>
                </c:pt>
                <c:pt idx="126">
                  <c:v>199.119</c:v>
                </c:pt>
                <c:pt idx="127">
                  <c:v>199.119</c:v>
                </c:pt>
                <c:pt idx="128">
                  <c:v>199.119</c:v>
                </c:pt>
                <c:pt idx="129">
                  <c:v>199.119</c:v>
                </c:pt>
                <c:pt idx="130">
                  <c:v>199.108</c:v>
                </c:pt>
                <c:pt idx="131">
                  <c:v>199.108</c:v>
                </c:pt>
                <c:pt idx="132">
                  <c:v>199.07599999999999</c:v>
                </c:pt>
                <c:pt idx="133">
                  <c:v>199.07599999999999</c:v>
                </c:pt>
                <c:pt idx="134">
                  <c:v>199.07499999999999</c:v>
                </c:pt>
                <c:pt idx="135">
                  <c:v>204.16800000000001</c:v>
                </c:pt>
                <c:pt idx="136">
                  <c:v>209.262</c:v>
                </c:pt>
                <c:pt idx="137">
                  <c:v>214.34899999999999</c:v>
                </c:pt>
                <c:pt idx="138">
                  <c:v>219.37700000000001</c:v>
                </c:pt>
                <c:pt idx="139">
                  <c:v>224.44800000000001</c:v>
                </c:pt>
                <c:pt idx="140">
                  <c:v>229.548</c:v>
                </c:pt>
                <c:pt idx="141">
                  <c:v>234.64</c:v>
                </c:pt>
                <c:pt idx="142">
                  <c:v>239.74</c:v>
                </c:pt>
                <c:pt idx="143">
                  <c:v>244.827</c:v>
                </c:pt>
                <c:pt idx="144">
                  <c:v>249.92599999999999</c:v>
                </c:pt>
                <c:pt idx="145">
                  <c:v>249.92</c:v>
                </c:pt>
                <c:pt idx="146">
                  <c:v>249.92</c:v>
                </c:pt>
                <c:pt idx="147">
                  <c:v>253.25700000000001</c:v>
                </c:pt>
                <c:pt idx="148">
                  <c:v>258.327</c:v>
                </c:pt>
                <c:pt idx="149">
                  <c:v>263.416</c:v>
                </c:pt>
                <c:pt idx="150">
                  <c:v>268.60199999999998</c:v>
                </c:pt>
                <c:pt idx="151">
                  <c:v>273.79700000000003</c:v>
                </c:pt>
                <c:pt idx="152">
                  <c:v>273.74900000000002</c:v>
                </c:pt>
                <c:pt idx="153">
                  <c:v>278.22199999999998</c:v>
                </c:pt>
                <c:pt idx="154">
                  <c:v>282.68299999999999</c:v>
                </c:pt>
                <c:pt idx="155">
                  <c:v>287.10599999999999</c:v>
                </c:pt>
                <c:pt idx="156">
                  <c:v>291.57400000000001</c:v>
                </c:pt>
                <c:pt idx="157">
                  <c:v>296.04500000000002</c:v>
                </c:pt>
                <c:pt idx="158">
                  <c:v>299.03699999999998</c:v>
                </c:pt>
                <c:pt idx="159">
                  <c:v>303.53399999999999</c:v>
                </c:pt>
                <c:pt idx="160">
                  <c:v>308.02499999999998</c:v>
                </c:pt>
                <c:pt idx="161">
                  <c:v>311.02499999999998</c:v>
                </c:pt>
                <c:pt idx="162">
                  <c:v>315.52499999999998</c:v>
                </c:pt>
                <c:pt idx="163">
                  <c:v>320.31200000000001</c:v>
                </c:pt>
                <c:pt idx="164">
                  <c:v>324.98700000000002</c:v>
                </c:pt>
                <c:pt idx="165">
                  <c:v>324.96699999999998</c:v>
                </c:pt>
                <c:pt idx="166">
                  <c:v>324.95600000000002</c:v>
                </c:pt>
                <c:pt idx="167">
                  <c:v>324.95400000000001</c:v>
                </c:pt>
                <c:pt idx="168">
                  <c:v>324.94799999999998</c:v>
                </c:pt>
                <c:pt idx="169">
                  <c:v>324.94799999999998</c:v>
                </c:pt>
                <c:pt idx="170">
                  <c:v>324.94499999999999</c:v>
                </c:pt>
                <c:pt idx="171">
                  <c:v>324.935</c:v>
                </c:pt>
                <c:pt idx="172">
                  <c:v>324.93400000000003</c:v>
                </c:pt>
                <c:pt idx="173">
                  <c:v>324.93400000000003</c:v>
                </c:pt>
                <c:pt idx="174">
                  <c:v>327.92500000000001</c:v>
                </c:pt>
                <c:pt idx="175">
                  <c:v>330.892</c:v>
                </c:pt>
                <c:pt idx="176">
                  <c:v>333.87599999999998</c:v>
                </c:pt>
                <c:pt idx="177">
                  <c:v>336.85300000000001</c:v>
                </c:pt>
                <c:pt idx="178">
                  <c:v>339.84399999999999</c:v>
                </c:pt>
                <c:pt idx="179">
                  <c:v>342.84300000000002</c:v>
                </c:pt>
                <c:pt idx="180">
                  <c:v>345.84199999999998</c:v>
                </c:pt>
                <c:pt idx="181">
                  <c:v>347.83800000000002</c:v>
                </c:pt>
                <c:pt idx="182">
                  <c:v>350.83800000000002</c:v>
                </c:pt>
                <c:pt idx="183">
                  <c:v>353.83</c:v>
                </c:pt>
                <c:pt idx="184">
                  <c:v>356.827</c:v>
                </c:pt>
                <c:pt idx="185">
                  <c:v>359.82499999999999</c:v>
                </c:pt>
                <c:pt idx="186">
                  <c:v>362.82499999999999</c:v>
                </c:pt>
                <c:pt idx="187">
                  <c:v>365.815</c:v>
                </c:pt>
                <c:pt idx="188">
                  <c:v>368.80700000000002</c:v>
                </c:pt>
                <c:pt idx="189">
                  <c:v>371.78399999999999</c:v>
                </c:pt>
                <c:pt idx="190">
                  <c:v>374.98399999999998</c:v>
                </c:pt>
                <c:pt idx="191">
                  <c:v>374.98200000000003</c:v>
                </c:pt>
                <c:pt idx="192">
                  <c:v>374.97899999999998</c:v>
                </c:pt>
                <c:pt idx="193">
                  <c:v>374.97899999999998</c:v>
                </c:pt>
                <c:pt idx="194">
                  <c:v>374.97899999999998</c:v>
                </c:pt>
                <c:pt idx="195">
                  <c:v>374.97800000000001</c:v>
                </c:pt>
                <c:pt idx="196">
                  <c:v>374.97800000000001</c:v>
                </c:pt>
                <c:pt idx="197">
                  <c:v>374.97399999999999</c:v>
                </c:pt>
                <c:pt idx="198">
                  <c:v>374.97399999999999</c:v>
                </c:pt>
                <c:pt idx="199">
                  <c:v>374.97300000000001</c:v>
                </c:pt>
                <c:pt idx="200">
                  <c:v>374.96699999999998</c:v>
                </c:pt>
                <c:pt idx="201">
                  <c:v>374.96699999999998</c:v>
                </c:pt>
                <c:pt idx="202">
                  <c:v>374.96600000000001</c:v>
                </c:pt>
                <c:pt idx="203">
                  <c:v>374.96600000000001</c:v>
                </c:pt>
                <c:pt idx="204">
                  <c:v>374.96600000000001</c:v>
                </c:pt>
                <c:pt idx="205">
                  <c:v>374.96600000000001</c:v>
                </c:pt>
                <c:pt idx="206">
                  <c:v>374.96600000000001</c:v>
                </c:pt>
                <c:pt idx="207">
                  <c:v>374.96600000000001</c:v>
                </c:pt>
                <c:pt idx="208">
                  <c:v>368.36099999999999</c:v>
                </c:pt>
                <c:pt idx="209">
                  <c:v>371.65600000000001</c:v>
                </c:pt>
                <c:pt idx="210">
                  <c:v>373.85300000000001</c:v>
                </c:pt>
                <c:pt idx="211">
                  <c:v>374.99</c:v>
                </c:pt>
                <c:pt idx="212">
                  <c:v>374.99</c:v>
                </c:pt>
                <c:pt idx="213">
                  <c:v>374.99</c:v>
                </c:pt>
                <c:pt idx="214">
                  <c:v>374.98599999999999</c:v>
                </c:pt>
                <c:pt idx="215">
                  <c:v>374.98599999999999</c:v>
                </c:pt>
                <c:pt idx="216">
                  <c:v>374.98599999999999</c:v>
                </c:pt>
                <c:pt idx="217">
                  <c:v>374.98599999999999</c:v>
                </c:pt>
                <c:pt idx="218">
                  <c:v>374.98599999999999</c:v>
                </c:pt>
                <c:pt idx="219">
                  <c:v>374.98599999999999</c:v>
                </c:pt>
                <c:pt idx="220">
                  <c:v>374.98599999999999</c:v>
                </c:pt>
                <c:pt idx="221">
                  <c:v>374.98500000000001</c:v>
                </c:pt>
                <c:pt idx="222">
                  <c:v>374.98500000000001</c:v>
                </c:pt>
                <c:pt idx="223">
                  <c:v>374.98500000000001</c:v>
                </c:pt>
                <c:pt idx="224">
                  <c:v>374.98500000000001</c:v>
                </c:pt>
                <c:pt idx="225">
                  <c:v>374.98500000000001</c:v>
                </c:pt>
                <c:pt idx="226">
                  <c:v>374.98500000000001</c:v>
                </c:pt>
                <c:pt idx="227">
                  <c:v>374.98500000000001</c:v>
                </c:pt>
                <c:pt idx="228">
                  <c:v>374.98399999999998</c:v>
                </c:pt>
                <c:pt idx="229">
                  <c:v>374.98399999999998</c:v>
                </c:pt>
                <c:pt idx="230">
                  <c:v>374.98399999999998</c:v>
                </c:pt>
                <c:pt idx="231">
                  <c:v>374.98399999999998</c:v>
                </c:pt>
                <c:pt idx="232">
                  <c:v>374.98399999999998</c:v>
                </c:pt>
                <c:pt idx="233">
                  <c:v>374.98399999999998</c:v>
                </c:pt>
                <c:pt idx="234">
                  <c:v>374.98399999999998</c:v>
                </c:pt>
                <c:pt idx="235">
                  <c:v>374.98399999999998</c:v>
                </c:pt>
                <c:pt idx="236">
                  <c:v>374.98399999999998</c:v>
                </c:pt>
                <c:pt idx="237">
                  <c:v>374.98399999999998</c:v>
                </c:pt>
                <c:pt idx="238">
                  <c:v>374.351</c:v>
                </c:pt>
                <c:pt idx="239">
                  <c:v>374.99099999999999</c:v>
                </c:pt>
                <c:pt idx="240">
                  <c:v>374.99099999999999</c:v>
                </c:pt>
                <c:pt idx="241">
                  <c:v>374.99099999999999</c:v>
                </c:pt>
                <c:pt idx="242">
                  <c:v>374.99099999999999</c:v>
                </c:pt>
                <c:pt idx="243">
                  <c:v>374.99099999999999</c:v>
                </c:pt>
                <c:pt idx="244">
                  <c:v>374.99099999999999</c:v>
                </c:pt>
                <c:pt idx="245">
                  <c:v>374.99099999999999</c:v>
                </c:pt>
                <c:pt idx="246">
                  <c:v>374.99099999999999</c:v>
                </c:pt>
                <c:pt idx="247">
                  <c:v>374.99099999999999</c:v>
                </c:pt>
                <c:pt idx="248">
                  <c:v>374.99099999999999</c:v>
                </c:pt>
                <c:pt idx="249">
                  <c:v>374.99099999999999</c:v>
                </c:pt>
                <c:pt idx="250">
                  <c:v>374.99099999999999</c:v>
                </c:pt>
                <c:pt idx="251">
                  <c:v>374.99099999999999</c:v>
                </c:pt>
                <c:pt idx="252">
                  <c:v>374.99099999999999</c:v>
                </c:pt>
                <c:pt idx="253">
                  <c:v>374.99099999999999</c:v>
                </c:pt>
                <c:pt idx="254">
                  <c:v>374.99099999999999</c:v>
                </c:pt>
                <c:pt idx="255">
                  <c:v>374.99099999999999</c:v>
                </c:pt>
                <c:pt idx="256">
                  <c:v>374.99099999999999</c:v>
                </c:pt>
                <c:pt idx="257">
                  <c:v>374.99099999999999</c:v>
                </c:pt>
                <c:pt idx="258">
                  <c:v>374.99099999999999</c:v>
                </c:pt>
                <c:pt idx="259">
                  <c:v>374.99099999999999</c:v>
                </c:pt>
                <c:pt idx="260">
                  <c:v>374.99099999999999</c:v>
                </c:pt>
                <c:pt idx="261">
                  <c:v>370.88900000000001</c:v>
                </c:pt>
                <c:pt idx="262">
                  <c:v>373.589</c:v>
                </c:pt>
                <c:pt idx="263">
                  <c:v>374.93900000000002</c:v>
                </c:pt>
                <c:pt idx="264">
                  <c:v>374.93900000000002</c:v>
                </c:pt>
                <c:pt idx="265">
                  <c:v>374.93900000000002</c:v>
                </c:pt>
                <c:pt idx="266">
                  <c:v>374.93900000000002</c:v>
                </c:pt>
                <c:pt idx="267">
                  <c:v>374.93900000000002</c:v>
                </c:pt>
                <c:pt idx="268">
                  <c:v>374.93900000000002</c:v>
                </c:pt>
                <c:pt idx="269">
                  <c:v>374.93900000000002</c:v>
                </c:pt>
                <c:pt idx="270">
                  <c:v>374.93900000000002</c:v>
                </c:pt>
                <c:pt idx="271">
                  <c:v>374.93900000000002</c:v>
                </c:pt>
                <c:pt idx="272">
                  <c:v>374.93900000000002</c:v>
                </c:pt>
                <c:pt idx="273">
                  <c:v>374.93900000000002</c:v>
                </c:pt>
                <c:pt idx="274">
                  <c:v>374.93900000000002</c:v>
                </c:pt>
                <c:pt idx="275">
                  <c:v>374.93900000000002</c:v>
                </c:pt>
                <c:pt idx="276">
                  <c:v>374.93900000000002</c:v>
                </c:pt>
                <c:pt idx="277">
                  <c:v>374.93900000000002</c:v>
                </c:pt>
                <c:pt idx="278">
                  <c:v>374.93900000000002</c:v>
                </c:pt>
                <c:pt idx="279">
                  <c:v>374.93900000000002</c:v>
                </c:pt>
                <c:pt idx="280">
                  <c:v>374.93900000000002</c:v>
                </c:pt>
                <c:pt idx="281">
                  <c:v>374.93900000000002</c:v>
                </c:pt>
                <c:pt idx="282">
                  <c:v>374.93900000000002</c:v>
                </c:pt>
                <c:pt idx="283">
                  <c:v>374.93900000000002</c:v>
                </c:pt>
                <c:pt idx="284">
                  <c:v>374.93900000000002</c:v>
                </c:pt>
                <c:pt idx="285">
                  <c:v>374.93900000000002</c:v>
                </c:pt>
                <c:pt idx="286">
                  <c:v>374.93900000000002</c:v>
                </c:pt>
                <c:pt idx="287">
                  <c:v>365.31099999999998</c:v>
                </c:pt>
                <c:pt idx="288">
                  <c:v>365.31099999999998</c:v>
                </c:pt>
                <c:pt idx="289">
                  <c:v>365.31099999999998</c:v>
                </c:pt>
                <c:pt idx="290">
                  <c:v>370.11099999999999</c:v>
                </c:pt>
                <c:pt idx="291">
                  <c:v>374.911</c:v>
                </c:pt>
                <c:pt idx="292">
                  <c:v>374.911</c:v>
                </c:pt>
                <c:pt idx="293">
                  <c:v>374.911</c:v>
                </c:pt>
                <c:pt idx="294">
                  <c:v>374.911</c:v>
                </c:pt>
                <c:pt idx="295">
                  <c:v>374.911</c:v>
                </c:pt>
                <c:pt idx="296">
                  <c:v>374.911</c:v>
                </c:pt>
                <c:pt idx="297">
                  <c:v>374.911</c:v>
                </c:pt>
                <c:pt idx="298">
                  <c:v>374.911</c:v>
                </c:pt>
                <c:pt idx="299">
                  <c:v>374.911</c:v>
                </c:pt>
                <c:pt idx="300">
                  <c:v>374.911</c:v>
                </c:pt>
                <c:pt idx="301">
                  <c:v>374.911</c:v>
                </c:pt>
                <c:pt idx="302">
                  <c:v>374.911</c:v>
                </c:pt>
                <c:pt idx="303">
                  <c:v>374.911</c:v>
                </c:pt>
                <c:pt idx="304">
                  <c:v>374.911</c:v>
                </c:pt>
                <c:pt idx="305">
                  <c:v>374.911</c:v>
                </c:pt>
                <c:pt idx="306">
                  <c:v>370.58199999999999</c:v>
                </c:pt>
                <c:pt idx="307">
                  <c:v>374.93200000000002</c:v>
                </c:pt>
                <c:pt idx="308">
                  <c:v>374.93200000000002</c:v>
                </c:pt>
                <c:pt idx="309">
                  <c:v>374.93200000000002</c:v>
                </c:pt>
                <c:pt idx="310">
                  <c:v>374.93200000000002</c:v>
                </c:pt>
                <c:pt idx="311">
                  <c:v>374.93200000000002</c:v>
                </c:pt>
                <c:pt idx="312">
                  <c:v>374.93200000000002</c:v>
                </c:pt>
                <c:pt idx="313">
                  <c:v>374.93200000000002</c:v>
                </c:pt>
                <c:pt idx="314">
                  <c:v>374.93200000000002</c:v>
                </c:pt>
                <c:pt idx="315">
                  <c:v>374.93200000000002</c:v>
                </c:pt>
                <c:pt idx="316">
                  <c:v>374.93200000000002</c:v>
                </c:pt>
                <c:pt idx="317">
                  <c:v>374.93200000000002</c:v>
                </c:pt>
                <c:pt idx="318">
                  <c:v>374.93200000000002</c:v>
                </c:pt>
                <c:pt idx="319">
                  <c:v>374.93200000000002</c:v>
                </c:pt>
                <c:pt idx="320">
                  <c:v>374.93200000000002</c:v>
                </c:pt>
                <c:pt idx="321">
                  <c:v>374.93200000000002</c:v>
                </c:pt>
                <c:pt idx="322">
                  <c:v>374.93200000000002</c:v>
                </c:pt>
                <c:pt idx="323">
                  <c:v>374.93200000000002</c:v>
                </c:pt>
                <c:pt idx="324">
                  <c:v>374.93200000000002</c:v>
                </c:pt>
                <c:pt idx="325">
                  <c:v>374.93200000000002</c:v>
                </c:pt>
                <c:pt idx="326">
                  <c:v>374.93200000000002</c:v>
                </c:pt>
                <c:pt idx="327">
                  <c:v>374.93200000000002</c:v>
                </c:pt>
                <c:pt idx="328">
                  <c:v>374.93200000000002</c:v>
                </c:pt>
                <c:pt idx="329">
                  <c:v>374.93200000000002</c:v>
                </c:pt>
                <c:pt idx="330">
                  <c:v>374.93200000000002</c:v>
                </c:pt>
                <c:pt idx="331">
                  <c:v>374.93200000000002</c:v>
                </c:pt>
                <c:pt idx="332">
                  <c:v>374.93200000000002</c:v>
                </c:pt>
                <c:pt idx="333">
                  <c:v>374.93200000000002</c:v>
                </c:pt>
                <c:pt idx="334">
                  <c:v>374.93200000000002</c:v>
                </c:pt>
                <c:pt idx="335">
                  <c:v>374.93200000000002</c:v>
                </c:pt>
                <c:pt idx="336">
                  <c:v>374.93200000000002</c:v>
                </c:pt>
                <c:pt idx="337">
                  <c:v>374.93200000000002</c:v>
                </c:pt>
                <c:pt idx="338">
                  <c:v>374.93200000000002</c:v>
                </c:pt>
                <c:pt idx="339">
                  <c:v>362.20699999999999</c:v>
                </c:pt>
                <c:pt idx="340">
                  <c:v>366.43700000000001</c:v>
                </c:pt>
                <c:pt idx="341">
                  <c:v>370.66699999999997</c:v>
                </c:pt>
                <c:pt idx="342">
                  <c:v>374.89699999999999</c:v>
                </c:pt>
                <c:pt idx="343">
                  <c:v>374.89699999999999</c:v>
                </c:pt>
                <c:pt idx="344">
                  <c:v>374.89699999999999</c:v>
                </c:pt>
                <c:pt idx="345">
                  <c:v>374.89699999999999</c:v>
                </c:pt>
                <c:pt idx="346">
                  <c:v>374.89699999999999</c:v>
                </c:pt>
                <c:pt idx="347">
                  <c:v>374.89699999999999</c:v>
                </c:pt>
                <c:pt idx="348">
                  <c:v>374.89699999999999</c:v>
                </c:pt>
                <c:pt idx="349">
                  <c:v>374.89699999999999</c:v>
                </c:pt>
                <c:pt idx="350">
                  <c:v>374.89699999999999</c:v>
                </c:pt>
                <c:pt idx="351">
                  <c:v>374.89699999999999</c:v>
                </c:pt>
                <c:pt idx="352">
                  <c:v>371.76499999999999</c:v>
                </c:pt>
                <c:pt idx="353">
                  <c:v>374.9</c:v>
                </c:pt>
                <c:pt idx="354">
                  <c:v>374.9</c:v>
                </c:pt>
                <c:pt idx="355">
                  <c:v>374.9</c:v>
                </c:pt>
                <c:pt idx="356">
                  <c:v>374.9</c:v>
                </c:pt>
                <c:pt idx="357">
                  <c:v>374.9</c:v>
                </c:pt>
                <c:pt idx="358">
                  <c:v>374.9</c:v>
                </c:pt>
                <c:pt idx="359">
                  <c:v>370.70800000000003</c:v>
                </c:pt>
                <c:pt idx="360">
                  <c:v>374.90699999999998</c:v>
                </c:pt>
                <c:pt idx="361">
                  <c:v>374.90699999999998</c:v>
                </c:pt>
                <c:pt idx="362">
                  <c:v>374.90699999999998</c:v>
                </c:pt>
                <c:pt idx="363">
                  <c:v>374.90699999999998</c:v>
                </c:pt>
                <c:pt idx="364">
                  <c:v>374.90699999999998</c:v>
                </c:pt>
                <c:pt idx="365">
                  <c:v>374.90699999999998</c:v>
                </c:pt>
                <c:pt idx="366">
                  <c:v>374.90699999999998</c:v>
                </c:pt>
                <c:pt idx="367">
                  <c:v>374.90699999999998</c:v>
                </c:pt>
                <c:pt idx="368">
                  <c:v>374.90699999999998</c:v>
                </c:pt>
                <c:pt idx="369">
                  <c:v>374.90699999999998</c:v>
                </c:pt>
                <c:pt idx="370">
                  <c:v>374.90699999999998</c:v>
                </c:pt>
                <c:pt idx="371">
                  <c:v>374.90699999999998</c:v>
                </c:pt>
                <c:pt idx="372">
                  <c:v>374.90699999999998</c:v>
                </c:pt>
                <c:pt idx="373">
                  <c:v>374.90699999999998</c:v>
                </c:pt>
                <c:pt idx="374">
                  <c:v>374.90699999999998</c:v>
                </c:pt>
                <c:pt idx="375">
                  <c:v>374.90699999999998</c:v>
                </c:pt>
                <c:pt idx="376">
                  <c:v>374.90699999999998</c:v>
                </c:pt>
                <c:pt idx="377">
                  <c:v>374.90699999999998</c:v>
                </c:pt>
                <c:pt idx="378">
                  <c:v>374.90699999999998</c:v>
                </c:pt>
                <c:pt idx="379">
                  <c:v>374.90699999999998</c:v>
                </c:pt>
                <c:pt idx="380">
                  <c:v>374.90699999999998</c:v>
                </c:pt>
                <c:pt idx="381">
                  <c:v>374.90699999999998</c:v>
                </c:pt>
                <c:pt idx="382">
                  <c:v>374.90699999999998</c:v>
                </c:pt>
                <c:pt idx="383">
                  <c:v>374.90699999999998</c:v>
                </c:pt>
                <c:pt idx="384">
                  <c:v>374.90699999999998</c:v>
                </c:pt>
                <c:pt idx="385">
                  <c:v>374.90699999999998</c:v>
                </c:pt>
                <c:pt idx="386">
                  <c:v>374.90699999999998</c:v>
                </c:pt>
                <c:pt idx="387">
                  <c:v>378.36500000000001</c:v>
                </c:pt>
                <c:pt idx="388">
                  <c:v>381.875</c:v>
                </c:pt>
                <c:pt idx="389">
                  <c:v>385.38499999999999</c:v>
                </c:pt>
                <c:pt idx="390">
                  <c:v>387.72399999999999</c:v>
                </c:pt>
                <c:pt idx="391">
                  <c:v>379.11599999999999</c:v>
                </c:pt>
                <c:pt idx="392">
                  <c:v>382.62599999999998</c:v>
                </c:pt>
                <c:pt idx="393">
                  <c:v>384.96499999999997</c:v>
                </c:pt>
                <c:pt idx="394">
                  <c:v>388.47500000000002</c:v>
                </c:pt>
                <c:pt idx="395">
                  <c:v>392.49200000000002</c:v>
                </c:pt>
                <c:pt idx="396">
                  <c:v>396.53699999999998</c:v>
                </c:pt>
                <c:pt idx="397">
                  <c:v>400.56400000000002</c:v>
                </c:pt>
                <c:pt idx="398">
                  <c:v>404.50799999999998</c:v>
                </c:pt>
                <c:pt idx="399">
                  <c:v>407.21499999999997</c:v>
                </c:pt>
                <c:pt idx="400">
                  <c:v>409.596</c:v>
                </c:pt>
                <c:pt idx="401">
                  <c:v>412.976</c:v>
                </c:pt>
                <c:pt idx="402">
                  <c:v>416.37700000000001</c:v>
                </c:pt>
                <c:pt idx="403">
                  <c:v>419.87</c:v>
                </c:pt>
                <c:pt idx="404">
                  <c:v>423.35300000000001</c:v>
                </c:pt>
                <c:pt idx="405">
                  <c:v>426.517</c:v>
                </c:pt>
                <c:pt idx="406">
                  <c:v>427.81700000000001</c:v>
                </c:pt>
                <c:pt idx="407">
                  <c:v>427.81700000000001</c:v>
                </c:pt>
                <c:pt idx="408">
                  <c:v>427.81700000000001</c:v>
                </c:pt>
                <c:pt idx="409">
                  <c:v>429.81700000000001</c:v>
                </c:pt>
                <c:pt idx="410">
                  <c:v>433.19200000000001</c:v>
                </c:pt>
                <c:pt idx="411">
                  <c:v>425.00700000000001</c:v>
                </c:pt>
                <c:pt idx="412">
                  <c:v>428.43299999999999</c:v>
                </c:pt>
                <c:pt idx="413">
                  <c:v>431.476</c:v>
                </c:pt>
                <c:pt idx="414">
                  <c:v>434.267</c:v>
                </c:pt>
                <c:pt idx="415">
                  <c:v>436.93799999999999</c:v>
                </c:pt>
                <c:pt idx="416">
                  <c:v>439.56700000000001</c:v>
                </c:pt>
                <c:pt idx="417">
                  <c:v>442.166</c:v>
                </c:pt>
                <c:pt idx="418">
                  <c:v>443.18400000000003</c:v>
                </c:pt>
                <c:pt idx="419">
                  <c:v>443.49400000000003</c:v>
                </c:pt>
                <c:pt idx="420">
                  <c:v>443.77699999999999</c:v>
                </c:pt>
                <c:pt idx="421">
                  <c:v>444.084</c:v>
                </c:pt>
                <c:pt idx="422">
                  <c:v>444.52</c:v>
                </c:pt>
                <c:pt idx="423">
                  <c:v>444.702</c:v>
                </c:pt>
                <c:pt idx="424">
                  <c:v>444.93900000000002</c:v>
                </c:pt>
                <c:pt idx="425">
                  <c:v>444.96100000000001</c:v>
                </c:pt>
                <c:pt idx="426">
                  <c:v>444.96100000000001</c:v>
                </c:pt>
                <c:pt idx="427">
                  <c:v>444.96100000000001</c:v>
                </c:pt>
                <c:pt idx="428">
                  <c:v>444.96100000000001</c:v>
                </c:pt>
                <c:pt idx="429">
                  <c:v>444.96100000000001</c:v>
                </c:pt>
                <c:pt idx="430">
                  <c:v>444.96100000000001</c:v>
                </c:pt>
                <c:pt idx="431">
                  <c:v>444.96100000000001</c:v>
                </c:pt>
                <c:pt idx="432">
                  <c:v>444.952</c:v>
                </c:pt>
                <c:pt idx="433">
                  <c:v>444.952</c:v>
                </c:pt>
                <c:pt idx="434">
                  <c:v>444.952</c:v>
                </c:pt>
                <c:pt idx="435">
                  <c:v>444.952</c:v>
                </c:pt>
                <c:pt idx="436">
                  <c:v>444.952</c:v>
                </c:pt>
                <c:pt idx="437">
                  <c:v>444.952</c:v>
                </c:pt>
                <c:pt idx="438">
                  <c:v>444.952</c:v>
                </c:pt>
                <c:pt idx="443">
                  <c:v>440.68900000000002</c:v>
                </c:pt>
                <c:pt idx="447">
                  <c:v>444.947</c:v>
                </c:pt>
                <c:pt idx="451">
                  <c:v>444.86099999999999</c:v>
                </c:pt>
                <c:pt idx="456">
                  <c:v>444.858</c:v>
                </c:pt>
                <c:pt idx="460">
                  <c:v>444.84199999999998</c:v>
                </c:pt>
                <c:pt idx="464">
                  <c:v>444.83800000000002</c:v>
                </c:pt>
                <c:pt idx="468">
                  <c:v>444.83800000000002</c:v>
                </c:pt>
                <c:pt idx="473">
                  <c:v>437.541</c:v>
                </c:pt>
                <c:pt idx="477">
                  <c:v>444.86</c:v>
                </c:pt>
                <c:pt idx="482">
                  <c:v>444.84199999999998</c:v>
                </c:pt>
                <c:pt idx="486">
                  <c:v>444.84199999999998</c:v>
                </c:pt>
                <c:pt idx="490">
                  <c:v>444.84699999999998</c:v>
                </c:pt>
                <c:pt idx="495">
                  <c:v>444.81200000000001</c:v>
                </c:pt>
                <c:pt idx="499">
                  <c:v>444.76600000000002</c:v>
                </c:pt>
                <c:pt idx="503">
                  <c:v>444.76600000000002</c:v>
                </c:pt>
                <c:pt idx="508">
                  <c:v>444.70400000000001</c:v>
                </c:pt>
                <c:pt idx="512">
                  <c:v>444.56599999999997</c:v>
                </c:pt>
                <c:pt idx="517">
                  <c:v>444.56599999999997</c:v>
                </c:pt>
                <c:pt idx="521">
                  <c:v>444.56599999999997</c:v>
                </c:pt>
                <c:pt idx="525">
                  <c:v>435.351</c:v>
                </c:pt>
                <c:pt idx="529">
                  <c:v>444.48399999999998</c:v>
                </c:pt>
                <c:pt idx="534">
                  <c:v>444.45299999999997</c:v>
                </c:pt>
                <c:pt idx="538">
                  <c:v>444.42099999999999</c:v>
                </c:pt>
                <c:pt idx="542">
                  <c:v>444.42500000000001</c:v>
                </c:pt>
                <c:pt idx="547">
                  <c:v>444.42500000000001</c:v>
                </c:pt>
                <c:pt idx="548">
                  <c:v>431.73899999999998</c:v>
                </c:pt>
                <c:pt idx="549">
                  <c:v>435.73</c:v>
                </c:pt>
                <c:pt idx="550">
                  <c:v>439.66300000000001</c:v>
                </c:pt>
                <c:pt idx="551">
                  <c:v>443.56299999999999</c:v>
                </c:pt>
                <c:pt idx="552">
                  <c:v>444.91899999999998</c:v>
                </c:pt>
                <c:pt idx="553">
                  <c:v>444.988</c:v>
                </c:pt>
                <c:pt idx="556">
                  <c:v>444.92099999999999</c:v>
                </c:pt>
                <c:pt idx="560">
                  <c:v>444.84399999999999</c:v>
                </c:pt>
                <c:pt idx="564">
                  <c:v>444.81</c:v>
                </c:pt>
                <c:pt idx="569">
                  <c:v>444.81</c:v>
                </c:pt>
                <c:pt idx="573">
                  <c:v>444.81</c:v>
                </c:pt>
                <c:pt idx="577">
                  <c:v>458.27800000000002</c:v>
                </c:pt>
                <c:pt idx="578">
                  <c:v>471.77699999999999</c:v>
                </c:pt>
                <c:pt idx="579">
                  <c:v>485.97199999999998</c:v>
                </c:pt>
                <c:pt idx="580">
                  <c:v>499.95100000000002</c:v>
                </c:pt>
                <c:pt idx="581">
                  <c:v>514.27300000000002</c:v>
                </c:pt>
                <c:pt idx="582">
                  <c:v>528.28899999999999</c:v>
                </c:pt>
                <c:pt idx="583">
                  <c:v>542.44600000000003</c:v>
                </c:pt>
                <c:pt idx="584">
                  <c:v>556.79999999999995</c:v>
                </c:pt>
                <c:pt idx="585">
                  <c:v>570.81700000000001</c:v>
                </c:pt>
                <c:pt idx="586">
                  <c:v>584.52700000000004</c:v>
                </c:pt>
                <c:pt idx="587">
                  <c:v>598.49</c:v>
                </c:pt>
                <c:pt idx="588">
                  <c:v>612.50900000000001</c:v>
                </c:pt>
                <c:pt idx="589">
                  <c:v>625.35900000000004</c:v>
                </c:pt>
                <c:pt idx="590">
                  <c:v>632.71199999999999</c:v>
                </c:pt>
                <c:pt idx="591">
                  <c:v>639.83299999999997</c:v>
                </c:pt>
                <c:pt idx="592">
                  <c:v>647.00900000000001</c:v>
                </c:pt>
                <c:pt idx="593">
                  <c:v>647.94600000000003</c:v>
                </c:pt>
                <c:pt idx="594">
                  <c:v>654.97799999999995</c:v>
                </c:pt>
                <c:pt idx="595">
                  <c:v>662.10199999999998</c:v>
                </c:pt>
                <c:pt idx="596">
                  <c:v>668.65200000000004</c:v>
                </c:pt>
                <c:pt idx="597">
                  <c:v>673.23</c:v>
                </c:pt>
                <c:pt idx="598">
                  <c:v>677.80700000000002</c:v>
                </c:pt>
                <c:pt idx="599">
                  <c:v>680.89499999999998</c:v>
                </c:pt>
                <c:pt idx="600">
                  <c:v>679.95399999999995</c:v>
                </c:pt>
                <c:pt idx="601">
                  <c:v>683.51599999999996</c:v>
                </c:pt>
                <c:pt idx="602">
                  <c:v>689.64099999999996</c:v>
                </c:pt>
                <c:pt idx="603">
                  <c:v>694.56100000000004</c:v>
                </c:pt>
                <c:pt idx="604">
                  <c:v>699.34</c:v>
                </c:pt>
                <c:pt idx="608">
                  <c:v>717.01099999999997</c:v>
                </c:pt>
                <c:pt idx="612">
                  <c:v>734.61199999999997</c:v>
                </c:pt>
                <c:pt idx="617">
                  <c:v>747.83799999999997</c:v>
                </c:pt>
                <c:pt idx="621">
                  <c:v>758.56600000000003</c:v>
                </c:pt>
                <c:pt idx="625">
                  <c:v>776.32299999999998</c:v>
                </c:pt>
                <c:pt idx="630">
                  <c:v>796.94100000000003</c:v>
                </c:pt>
                <c:pt idx="634">
                  <c:v>814.66099999999994</c:v>
                </c:pt>
                <c:pt idx="638">
                  <c:v>829.05499999999995</c:v>
                </c:pt>
                <c:pt idx="643">
                  <c:v>830.97699999999998</c:v>
                </c:pt>
                <c:pt idx="647">
                  <c:v>844.72</c:v>
                </c:pt>
                <c:pt idx="651">
                  <c:v>857.3</c:v>
                </c:pt>
                <c:pt idx="656">
                  <c:v>858.88699999999994</c:v>
                </c:pt>
                <c:pt idx="660">
                  <c:v>872.60299999999995</c:v>
                </c:pt>
                <c:pt idx="662">
                  <c:v>878.33299999999997</c:v>
                </c:pt>
                <c:pt idx="663">
                  <c:v>882.92</c:v>
                </c:pt>
                <c:pt idx="664">
                  <c:v>886.447</c:v>
                </c:pt>
                <c:pt idx="665">
                  <c:v>889.923</c:v>
                </c:pt>
                <c:pt idx="666">
                  <c:v>893.48</c:v>
                </c:pt>
                <c:pt idx="667">
                  <c:v>894.65300000000002</c:v>
                </c:pt>
                <c:pt idx="668">
                  <c:v>894.65300000000002</c:v>
                </c:pt>
                <c:pt idx="669">
                  <c:v>894.65300000000002</c:v>
                </c:pt>
                <c:pt idx="670">
                  <c:v>894.70299999999997</c:v>
                </c:pt>
                <c:pt idx="671">
                  <c:v>894.79600000000005</c:v>
                </c:pt>
                <c:pt idx="672">
                  <c:v>894.93899999999996</c:v>
                </c:pt>
                <c:pt idx="673">
                  <c:v>894.93899999999996</c:v>
                </c:pt>
                <c:pt idx="677">
                  <c:v>894.78899999999999</c:v>
                </c:pt>
                <c:pt idx="682">
                  <c:v>866.72199999999998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E9-4975-972E-80C122894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736840"/>
        <c:axId val="1"/>
      </c:lineChart>
      <c:dateAx>
        <c:axId val="2092736840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2"/>
        <c:majorTimeUnit val="years"/>
        <c:minorUnit val="12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2736840"/>
        <c:crosses val="autoZero"/>
        <c:crossBetween val="between"/>
        <c:majorUnit val="20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Bank rate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947342519685039"/>
          <c:y val="2.01588340139431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421102882357493E-2"/>
          <c:y val="0.24507629107981221"/>
          <c:w val="0.84079088459121298"/>
          <c:h val="0.60485464066449979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fig1_12!$D$36:$D$113</c:f>
              <c:numCache>
                <c:formatCode>mmm\-yy</c:formatCode>
                <c:ptCount val="7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</c:numCache>
            </c:numRef>
          </c:cat>
          <c:val>
            <c:numRef>
              <c:f>fig1_12!$E$36:$E$113</c:f>
              <c:numCache>
                <c:formatCode>General</c:formatCode>
                <c:ptCount val="7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0.25</c:v>
                </c:pt>
                <c:pt idx="72">
                  <c:v>0.25</c:v>
                </c:pt>
                <c:pt idx="73">
                  <c:v>0.5</c:v>
                </c:pt>
                <c:pt idx="74">
                  <c:v>0.75</c:v>
                </c:pt>
                <c:pt idx="75">
                  <c:v>0.75</c:v>
                </c:pt>
                <c:pt idx="76">
                  <c:v>1</c:v>
                </c:pt>
                <c:pt idx="77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2-42A7-96C6-D2712F1D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655432"/>
        <c:axId val="1"/>
      </c:lineChart>
      <c:dateAx>
        <c:axId val="1214655432"/>
        <c:scaling>
          <c:orientation val="minMax"/>
        </c:scaling>
        <c:delete val="0"/>
        <c:axPos val="b"/>
        <c:numFmt formatCode="mmm/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</c:dateAx>
      <c:valAx>
        <c:axId val="1"/>
        <c:scaling>
          <c:orientation val="minMax"/>
          <c:max val="1.4"/>
          <c:min val="0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151961473565801"/>
              <c:y val="0.148621708819348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4655432"/>
        <c:crosses val="max"/>
        <c:crossBetween val="midCat"/>
        <c:majorUnit val="0.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Headline and core inflation</a:t>
            </a:r>
          </a:p>
        </c:rich>
      </c:tx>
      <c:layout>
        <c:manualLayout>
          <c:xMode val="edge"/>
          <c:yMode val="edge"/>
          <c:x val="0.41752373404090348"/>
          <c:y val="2.47775541704929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25504391694075E-3"/>
          <c:y val="0.11397347742584472"/>
          <c:w val="0.98691174341245891"/>
          <c:h val="0.87611548003393169"/>
        </c:manualLayout>
      </c:layout>
      <c:lineChart>
        <c:grouping val="standard"/>
        <c:varyColors val="0"/>
        <c:ser>
          <c:idx val="1"/>
          <c:order val="0"/>
          <c:tx>
            <c:strRef>
              <c:f>fig1_12!$H$35</c:f>
              <c:strCache>
                <c:ptCount val="1"/>
                <c:pt idx="0">
                  <c:v>Headline inflation (CPI)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fig1_12!$G$36:$G$197</c:f>
              <c:numCache>
                <c:formatCode>mmm\-yy</c:formatCode>
                <c:ptCount val="16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</c:numCache>
            </c:numRef>
          </c:cat>
          <c:val>
            <c:numRef>
              <c:f>fig1_12!$H$36:$H$197</c:f>
              <c:numCache>
                <c:formatCode>0.0</c:formatCode>
                <c:ptCount val="162"/>
                <c:pt idx="0">
                  <c:v>3</c:v>
                </c:pt>
                <c:pt idx="1">
                  <c:v>3.2</c:v>
                </c:pt>
                <c:pt idx="2">
                  <c:v>2.9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1.8</c:v>
                </c:pt>
                <c:pt idx="6">
                  <c:v>1.8</c:v>
                </c:pt>
                <c:pt idx="7">
                  <c:v>1.6</c:v>
                </c:pt>
                <c:pt idx="8">
                  <c:v>1.1000000000000001</c:v>
                </c:pt>
                <c:pt idx="9">
                  <c:v>1.5</c:v>
                </c:pt>
                <c:pt idx="10">
                  <c:v>1.9</c:v>
                </c:pt>
                <c:pt idx="11">
                  <c:v>2.9</c:v>
                </c:pt>
                <c:pt idx="12">
                  <c:v>3.5</c:v>
                </c:pt>
                <c:pt idx="13">
                  <c:v>3</c:v>
                </c:pt>
                <c:pt idx="14">
                  <c:v>3.4</c:v>
                </c:pt>
                <c:pt idx="15">
                  <c:v>3.7</c:v>
                </c:pt>
                <c:pt idx="16">
                  <c:v>3.4</c:v>
                </c:pt>
                <c:pt idx="17">
                  <c:v>3.2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3.2</c:v>
                </c:pt>
                <c:pt idx="22">
                  <c:v>3.3</c:v>
                </c:pt>
                <c:pt idx="23">
                  <c:v>3.7</c:v>
                </c:pt>
                <c:pt idx="24">
                  <c:v>4</c:v>
                </c:pt>
                <c:pt idx="25">
                  <c:v>4.4000000000000004</c:v>
                </c:pt>
                <c:pt idx="26">
                  <c:v>4</c:v>
                </c:pt>
                <c:pt idx="27">
                  <c:v>4.5</c:v>
                </c:pt>
                <c:pt idx="28">
                  <c:v>4.5</c:v>
                </c:pt>
                <c:pt idx="29">
                  <c:v>4.2</c:v>
                </c:pt>
                <c:pt idx="30">
                  <c:v>4.4000000000000004</c:v>
                </c:pt>
                <c:pt idx="31">
                  <c:v>4.5</c:v>
                </c:pt>
                <c:pt idx="32">
                  <c:v>5.2</c:v>
                </c:pt>
                <c:pt idx="33">
                  <c:v>5</c:v>
                </c:pt>
                <c:pt idx="34">
                  <c:v>4.8</c:v>
                </c:pt>
                <c:pt idx="35">
                  <c:v>4.2</c:v>
                </c:pt>
                <c:pt idx="36">
                  <c:v>3.6</c:v>
                </c:pt>
                <c:pt idx="37">
                  <c:v>3.4</c:v>
                </c:pt>
                <c:pt idx="38">
                  <c:v>3.5</c:v>
                </c:pt>
                <c:pt idx="39">
                  <c:v>3</c:v>
                </c:pt>
                <c:pt idx="40">
                  <c:v>2.8</c:v>
                </c:pt>
                <c:pt idx="41">
                  <c:v>2.4</c:v>
                </c:pt>
                <c:pt idx="42">
                  <c:v>2.6</c:v>
                </c:pt>
                <c:pt idx="43">
                  <c:v>2.5</c:v>
                </c:pt>
                <c:pt idx="44">
                  <c:v>2.2000000000000002</c:v>
                </c:pt>
                <c:pt idx="45">
                  <c:v>2.7</c:v>
                </c:pt>
                <c:pt idx="46">
                  <c:v>2.7</c:v>
                </c:pt>
                <c:pt idx="47">
                  <c:v>2.7</c:v>
                </c:pt>
                <c:pt idx="48">
                  <c:v>2.7</c:v>
                </c:pt>
                <c:pt idx="49">
                  <c:v>2.8</c:v>
                </c:pt>
                <c:pt idx="50">
                  <c:v>2.8</c:v>
                </c:pt>
                <c:pt idx="51">
                  <c:v>2.4</c:v>
                </c:pt>
                <c:pt idx="52">
                  <c:v>2.7</c:v>
                </c:pt>
                <c:pt idx="53">
                  <c:v>2.9</c:v>
                </c:pt>
                <c:pt idx="54">
                  <c:v>2.8</c:v>
                </c:pt>
                <c:pt idx="55">
                  <c:v>2.7</c:v>
                </c:pt>
                <c:pt idx="56">
                  <c:v>2.7</c:v>
                </c:pt>
                <c:pt idx="57">
                  <c:v>2.2000000000000002</c:v>
                </c:pt>
                <c:pt idx="58">
                  <c:v>2.1</c:v>
                </c:pt>
                <c:pt idx="59">
                  <c:v>2</c:v>
                </c:pt>
                <c:pt idx="60">
                  <c:v>1.9</c:v>
                </c:pt>
                <c:pt idx="61">
                  <c:v>1.7</c:v>
                </c:pt>
                <c:pt idx="62">
                  <c:v>1.6</c:v>
                </c:pt>
                <c:pt idx="63">
                  <c:v>1.8</c:v>
                </c:pt>
                <c:pt idx="64">
                  <c:v>1.5</c:v>
                </c:pt>
                <c:pt idx="65">
                  <c:v>1.9</c:v>
                </c:pt>
                <c:pt idx="66">
                  <c:v>1.6</c:v>
                </c:pt>
                <c:pt idx="67">
                  <c:v>1.5</c:v>
                </c:pt>
                <c:pt idx="68">
                  <c:v>1.2</c:v>
                </c:pt>
                <c:pt idx="69">
                  <c:v>1.3</c:v>
                </c:pt>
                <c:pt idx="70">
                  <c:v>1</c:v>
                </c:pt>
                <c:pt idx="71">
                  <c:v>0.5</c:v>
                </c:pt>
                <c:pt idx="72">
                  <c:v>0.3</c:v>
                </c:pt>
                <c:pt idx="73">
                  <c:v>0</c:v>
                </c:pt>
                <c:pt idx="74">
                  <c:v>0</c:v>
                </c:pt>
                <c:pt idx="75">
                  <c:v>-0.1</c:v>
                </c:pt>
                <c:pt idx="76">
                  <c:v>0.1</c:v>
                </c:pt>
                <c:pt idx="77">
                  <c:v>0</c:v>
                </c:pt>
                <c:pt idx="78">
                  <c:v>0.1</c:v>
                </c:pt>
                <c:pt idx="79">
                  <c:v>0</c:v>
                </c:pt>
                <c:pt idx="80">
                  <c:v>-0.1</c:v>
                </c:pt>
                <c:pt idx="81">
                  <c:v>-0.1</c:v>
                </c:pt>
                <c:pt idx="82">
                  <c:v>0.1</c:v>
                </c:pt>
                <c:pt idx="83">
                  <c:v>0.2</c:v>
                </c:pt>
                <c:pt idx="84">
                  <c:v>0.3</c:v>
                </c:pt>
                <c:pt idx="85">
                  <c:v>0.3</c:v>
                </c:pt>
                <c:pt idx="86">
                  <c:v>0.5</c:v>
                </c:pt>
                <c:pt idx="87">
                  <c:v>0.3</c:v>
                </c:pt>
                <c:pt idx="88">
                  <c:v>0.3</c:v>
                </c:pt>
                <c:pt idx="89">
                  <c:v>0.5</c:v>
                </c:pt>
                <c:pt idx="90">
                  <c:v>0.6</c:v>
                </c:pt>
                <c:pt idx="91">
                  <c:v>0.6</c:v>
                </c:pt>
                <c:pt idx="92">
                  <c:v>1</c:v>
                </c:pt>
                <c:pt idx="93">
                  <c:v>0.9</c:v>
                </c:pt>
                <c:pt idx="94">
                  <c:v>1.2</c:v>
                </c:pt>
                <c:pt idx="95">
                  <c:v>1.6</c:v>
                </c:pt>
                <c:pt idx="96">
                  <c:v>1.8</c:v>
                </c:pt>
                <c:pt idx="97">
                  <c:v>2.2999999999999998</c:v>
                </c:pt>
                <c:pt idx="98">
                  <c:v>2.2999999999999998</c:v>
                </c:pt>
                <c:pt idx="99">
                  <c:v>2.7</c:v>
                </c:pt>
                <c:pt idx="100">
                  <c:v>2.9</c:v>
                </c:pt>
                <c:pt idx="101">
                  <c:v>2.6</c:v>
                </c:pt>
                <c:pt idx="102">
                  <c:v>2.6</c:v>
                </c:pt>
                <c:pt idx="103">
                  <c:v>2.9</c:v>
                </c:pt>
                <c:pt idx="104">
                  <c:v>3</c:v>
                </c:pt>
                <c:pt idx="105">
                  <c:v>3</c:v>
                </c:pt>
                <c:pt idx="106">
                  <c:v>3.1</c:v>
                </c:pt>
                <c:pt idx="107">
                  <c:v>3</c:v>
                </c:pt>
                <c:pt idx="108">
                  <c:v>3</c:v>
                </c:pt>
                <c:pt idx="109">
                  <c:v>2.7</c:v>
                </c:pt>
                <c:pt idx="110">
                  <c:v>2.5</c:v>
                </c:pt>
                <c:pt idx="111">
                  <c:v>2.4</c:v>
                </c:pt>
                <c:pt idx="112">
                  <c:v>2.4</c:v>
                </c:pt>
                <c:pt idx="113">
                  <c:v>2.4</c:v>
                </c:pt>
                <c:pt idx="114">
                  <c:v>2.5</c:v>
                </c:pt>
                <c:pt idx="115">
                  <c:v>2.7</c:v>
                </c:pt>
                <c:pt idx="116">
                  <c:v>2.4</c:v>
                </c:pt>
                <c:pt idx="117">
                  <c:v>2.4</c:v>
                </c:pt>
                <c:pt idx="118">
                  <c:v>2.2999999999999998</c:v>
                </c:pt>
                <c:pt idx="119">
                  <c:v>2.1</c:v>
                </c:pt>
                <c:pt idx="120">
                  <c:v>1.8</c:v>
                </c:pt>
                <c:pt idx="121">
                  <c:v>1.9</c:v>
                </c:pt>
                <c:pt idx="122">
                  <c:v>1.9</c:v>
                </c:pt>
                <c:pt idx="123">
                  <c:v>2.1</c:v>
                </c:pt>
                <c:pt idx="124">
                  <c:v>2</c:v>
                </c:pt>
                <c:pt idx="125">
                  <c:v>2</c:v>
                </c:pt>
                <c:pt idx="126">
                  <c:v>2.1</c:v>
                </c:pt>
                <c:pt idx="127">
                  <c:v>1.7</c:v>
                </c:pt>
                <c:pt idx="128">
                  <c:v>1.7</c:v>
                </c:pt>
                <c:pt idx="129">
                  <c:v>1.5</c:v>
                </c:pt>
                <c:pt idx="130">
                  <c:v>1.5</c:v>
                </c:pt>
                <c:pt idx="131">
                  <c:v>1.3</c:v>
                </c:pt>
                <c:pt idx="132">
                  <c:v>1.8</c:v>
                </c:pt>
                <c:pt idx="133">
                  <c:v>1.7</c:v>
                </c:pt>
                <c:pt idx="134">
                  <c:v>1.5</c:v>
                </c:pt>
                <c:pt idx="135">
                  <c:v>0.8</c:v>
                </c:pt>
                <c:pt idx="136">
                  <c:v>0.5</c:v>
                </c:pt>
                <c:pt idx="137">
                  <c:v>0.6</c:v>
                </c:pt>
                <c:pt idx="138">
                  <c:v>1</c:v>
                </c:pt>
                <c:pt idx="139">
                  <c:v>0.2</c:v>
                </c:pt>
                <c:pt idx="140">
                  <c:v>0.5</c:v>
                </c:pt>
                <c:pt idx="141">
                  <c:v>0.7</c:v>
                </c:pt>
                <c:pt idx="142">
                  <c:v>0.3</c:v>
                </c:pt>
                <c:pt idx="143">
                  <c:v>0.6</c:v>
                </c:pt>
                <c:pt idx="144">
                  <c:v>0.7</c:v>
                </c:pt>
                <c:pt idx="145">
                  <c:v>0.4</c:v>
                </c:pt>
                <c:pt idx="146">
                  <c:v>0.7</c:v>
                </c:pt>
                <c:pt idx="147">
                  <c:v>1.5</c:v>
                </c:pt>
                <c:pt idx="148">
                  <c:v>2.1</c:v>
                </c:pt>
                <c:pt idx="149">
                  <c:v>2.5</c:v>
                </c:pt>
                <c:pt idx="150">
                  <c:v>2</c:v>
                </c:pt>
                <c:pt idx="151">
                  <c:v>3.2</c:v>
                </c:pt>
                <c:pt idx="152">
                  <c:v>3.1</c:v>
                </c:pt>
                <c:pt idx="153">
                  <c:v>4.2</c:v>
                </c:pt>
                <c:pt idx="154">
                  <c:v>5.0999999999999996</c:v>
                </c:pt>
                <c:pt idx="155">
                  <c:v>5.4</c:v>
                </c:pt>
                <c:pt idx="156">
                  <c:v>5.5</c:v>
                </c:pt>
                <c:pt idx="157">
                  <c:v>6.2</c:v>
                </c:pt>
                <c:pt idx="158" formatCode="General">
                  <c:v>7</c:v>
                </c:pt>
                <c:pt idx="159" formatCode="General">
                  <c:v>9</c:v>
                </c:pt>
                <c:pt idx="160" formatCode="General">
                  <c:v>9.1</c:v>
                </c:pt>
                <c:pt idx="161" formatCode="General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D-4884-B490-E75121AB2157}"/>
            </c:ext>
          </c:extLst>
        </c:ser>
        <c:ser>
          <c:idx val="0"/>
          <c:order val="2"/>
          <c:tx>
            <c:strRef>
              <c:f>fig1_12!$J$35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fig1_12!$G$36:$G$197</c:f>
              <c:numCache>
                <c:formatCode>mmm\-yy</c:formatCode>
                <c:ptCount val="16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</c:numCache>
            </c:numRef>
          </c:cat>
          <c:val>
            <c:numRef>
              <c:f>fig1_12!$J$36:$J$197</c:f>
              <c:numCache>
                <c:formatCode>0.0</c:formatCode>
                <c:ptCount val="162"/>
                <c:pt idx="0">
                  <c:v>1.3</c:v>
                </c:pt>
                <c:pt idx="1">
                  <c:v>1.6</c:v>
                </c:pt>
                <c:pt idx="2">
                  <c:v>1.7</c:v>
                </c:pt>
                <c:pt idx="3">
                  <c:v>1.5</c:v>
                </c:pt>
                <c:pt idx="4">
                  <c:v>1.6</c:v>
                </c:pt>
                <c:pt idx="5">
                  <c:v>1.6</c:v>
                </c:pt>
                <c:pt idx="6">
                  <c:v>1.8</c:v>
                </c:pt>
                <c:pt idx="7">
                  <c:v>1.8</c:v>
                </c:pt>
                <c:pt idx="8">
                  <c:v>1.7</c:v>
                </c:pt>
                <c:pt idx="9">
                  <c:v>1.8</c:v>
                </c:pt>
                <c:pt idx="10">
                  <c:v>1.9</c:v>
                </c:pt>
                <c:pt idx="11">
                  <c:v>2.8</c:v>
                </c:pt>
                <c:pt idx="12">
                  <c:v>3.1</c:v>
                </c:pt>
                <c:pt idx="13">
                  <c:v>2.9</c:v>
                </c:pt>
                <c:pt idx="14">
                  <c:v>3</c:v>
                </c:pt>
                <c:pt idx="15">
                  <c:v>3.1</c:v>
                </c:pt>
                <c:pt idx="16">
                  <c:v>2.9</c:v>
                </c:pt>
                <c:pt idx="17">
                  <c:v>3.1</c:v>
                </c:pt>
                <c:pt idx="18">
                  <c:v>2.6</c:v>
                </c:pt>
                <c:pt idx="19">
                  <c:v>2.8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2.9</c:v>
                </c:pt>
                <c:pt idx="24">
                  <c:v>3</c:v>
                </c:pt>
                <c:pt idx="25">
                  <c:v>3.4</c:v>
                </c:pt>
                <c:pt idx="26">
                  <c:v>3.2</c:v>
                </c:pt>
                <c:pt idx="27">
                  <c:v>3.7</c:v>
                </c:pt>
                <c:pt idx="28">
                  <c:v>3.3</c:v>
                </c:pt>
                <c:pt idx="29">
                  <c:v>2.8</c:v>
                </c:pt>
                <c:pt idx="30">
                  <c:v>3.1</c:v>
                </c:pt>
                <c:pt idx="31">
                  <c:v>3.1</c:v>
                </c:pt>
                <c:pt idx="32">
                  <c:v>3.3</c:v>
                </c:pt>
                <c:pt idx="33">
                  <c:v>3.4</c:v>
                </c:pt>
                <c:pt idx="34">
                  <c:v>3.2</c:v>
                </c:pt>
                <c:pt idx="35">
                  <c:v>3</c:v>
                </c:pt>
                <c:pt idx="36">
                  <c:v>2.6</c:v>
                </c:pt>
                <c:pt idx="37">
                  <c:v>2.4</c:v>
                </c:pt>
                <c:pt idx="38">
                  <c:v>2.5</c:v>
                </c:pt>
                <c:pt idx="39">
                  <c:v>2.1</c:v>
                </c:pt>
                <c:pt idx="40">
                  <c:v>2.2000000000000002</c:v>
                </c:pt>
                <c:pt idx="41">
                  <c:v>2.1</c:v>
                </c:pt>
                <c:pt idx="42">
                  <c:v>2.2999999999999998</c:v>
                </c:pt>
                <c:pt idx="43">
                  <c:v>2.1</c:v>
                </c:pt>
                <c:pt idx="44">
                  <c:v>2.1</c:v>
                </c:pt>
                <c:pt idx="45">
                  <c:v>2.6</c:v>
                </c:pt>
                <c:pt idx="46">
                  <c:v>2.6</c:v>
                </c:pt>
                <c:pt idx="47">
                  <c:v>2.4</c:v>
                </c:pt>
                <c:pt idx="48">
                  <c:v>2.2999999999999998</c:v>
                </c:pt>
                <c:pt idx="49">
                  <c:v>2.2999999999999998</c:v>
                </c:pt>
                <c:pt idx="50">
                  <c:v>2.4</c:v>
                </c:pt>
                <c:pt idx="51">
                  <c:v>2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</c:v>
                </c:pt>
                <c:pt idx="55">
                  <c:v>2</c:v>
                </c:pt>
                <c:pt idx="56">
                  <c:v>2.2000000000000002</c:v>
                </c:pt>
                <c:pt idx="57">
                  <c:v>1.7</c:v>
                </c:pt>
                <c:pt idx="58">
                  <c:v>1.8</c:v>
                </c:pt>
                <c:pt idx="59">
                  <c:v>1.7</c:v>
                </c:pt>
                <c:pt idx="60">
                  <c:v>1.6</c:v>
                </c:pt>
                <c:pt idx="61">
                  <c:v>1.7</c:v>
                </c:pt>
                <c:pt idx="62">
                  <c:v>1.6</c:v>
                </c:pt>
                <c:pt idx="63">
                  <c:v>2</c:v>
                </c:pt>
                <c:pt idx="64">
                  <c:v>1.6</c:v>
                </c:pt>
                <c:pt idx="65">
                  <c:v>2</c:v>
                </c:pt>
                <c:pt idx="66">
                  <c:v>1.8</c:v>
                </c:pt>
                <c:pt idx="67">
                  <c:v>1.9</c:v>
                </c:pt>
                <c:pt idx="68">
                  <c:v>1.5</c:v>
                </c:pt>
                <c:pt idx="69">
                  <c:v>1.5</c:v>
                </c:pt>
                <c:pt idx="70">
                  <c:v>1.2</c:v>
                </c:pt>
                <c:pt idx="71">
                  <c:v>1.3</c:v>
                </c:pt>
                <c:pt idx="72">
                  <c:v>1.4</c:v>
                </c:pt>
                <c:pt idx="73">
                  <c:v>1.2</c:v>
                </c:pt>
                <c:pt idx="74">
                  <c:v>1</c:v>
                </c:pt>
                <c:pt idx="75">
                  <c:v>0.8</c:v>
                </c:pt>
                <c:pt idx="76">
                  <c:v>0.9</c:v>
                </c:pt>
                <c:pt idx="77">
                  <c:v>0.8</c:v>
                </c:pt>
                <c:pt idx="78">
                  <c:v>1.2</c:v>
                </c:pt>
                <c:pt idx="79">
                  <c:v>1</c:v>
                </c:pt>
                <c:pt idx="80">
                  <c:v>1</c:v>
                </c:pt>
                <c:pt idx="81">
                  <c:v>1.1000000000000001</c:v>
                </c:pt>
                <c:pt idx="82">
                  <c:v>1.2</c:v>
                </c:pt>
                <c:pt idx="83">
                  <c:v>1.4</c:v>
                </c:pt>
                <c:pt idx="84">
                  <c:v>1.2</c:v>
                </c:pt>
                <c:pt idx="85">
                  <c:v>1.2</c:v>
                </c:pt>
                <c:pt idx="86">
                  <c:v>1.5</c:v>
                </c:pt>
                <c:pt idx="87">
                  <c:v>1.2</c:v>
                </c:pt>
                <c:pt idx="88">
                  <c:v>1.2</c:v>
                </c:pt>
                <c:pt idx="89">
                  <c:v>1.4</c:v>
                </c:pt>
                <c:pt idx="90">
                  <c:v>1.3</c:v>
                </c:pt>
                <c:pt idx="91">
                  <c:v>1.3</c:v>
                </c:pt>
                <c:pt idx="92">
                  <c:v>1.5</c:v>
                </c:pt>
                <c:pt idx="93">
                  <c:v>1.2</c:v>
                </c:pt>
                <c:pt idx="94">
                  <c:v>1.4</c:v>
                </c:pt>
                <c:pt idx="95">
                  <c:v>1.6</c:v>
                </c:pt>
                <c:pt idx="96">
                  <c:v>1.6</c:v>
                </c:pt>
                <c:pt idx="97">
                  <c:v>2</c:v>
                </c:pt>
                <c:pt idx="98">
                  <c:v>1.8</c:v>
                </c:pt>
                <c:pt idx="99">
                  <c:v>2.4</c:v>
                </c:pt>
                <c:pt idx="100">
                  <c:v>2.6</c:v>
                </c:pt>
                <c:pt idx="101">
                  <c:v>2.4</c:v>
                </c:pt>
                <c:pt idx="102">
                  <c:v>2.4</c:v>
                </c:pt>
                <c:pt idx="103">
                  <c:v>2.7</c:v>
                </c:pt>
                <c:pt idx="104">
                  <c:v>2.7</c:v>
                </c:pt>
                <c:pt idx="105">
                  <c:v>2.7</c:v>
                </c:pt>
                <c:pt idx="106">
                  <c:v>2.7</c:v>
                </c:pt>
                <c:pt idx="107">
                  <c:v>2.5</c:v>
                </c:pt>
                <c:pt idx="108">
                  <c:v>2.7</c:v>
                </c:pt>
                <c:pt idx="109">
                  <c:v>2.4</c:v>
                </c:pt>
                <c:pt idx="110">
                  <c:v>2.2999999999999998</c:v>
                </c:pt>
                <c:pt idx="111">
                  <c:v>2.1</c:v>
                </c:pt>
                <c:pt idx="112">
                  <c:v>2.1</c:v>
                </c:pt>
                <c:pt idx="113">
                  <c:v>1.9</c:v>
                </c:pt>
                <c:pt idx="114">
                  <c:v>1.9</c:v>
                </c:pt>
                <c:pt idx="115">
                  <c:v>2.1</c:v>
                </c:pt>
                <c:pt idx="116">
                  <c:v>1.9</c:v>
                </c:pt>
                <c:pt idx="117">
                  <c:v>1.9</c:v>
                </c:pt>
                <c:pt idx="118">
                  <c:v>1.8</c:v>
                </c:pt>
                <c:pt idx="119">
                  <c:v>1.9</c:v>
                </c:pt>
                <c:pt idx="120">
                  <c:v>1.9</c:v>
                </c:pt>
                <c:pt idx="121">
                  <c:v>1.8</c:v>
                </c:pt>
                <c:pt idx="122">
                  <c:v>1.8</c:v>
                </c:pt>
                <c:pt idx="123">
                  <c:v>1.8</c:v>
                </c:pt>
                <c:pt idx="124">
                  <c:v>1.7</c:v>
                </c:pt>
                <c:pt idx="125">
                  <c:v>1.8</c:v>
                </c:pt>
                <c:pt idx="126">
                  <c:v>1.9</c:v>
                </c:pt>
                <c:pt idx="127">
                  <c:v>1.5</c:v>
                </c:pt>
                <c:pt idx="128">
                  <c:v>1.7</c:v>
                </c:pt>
                <c:pt idx="129">
                  <c:v>1.7</c:v>
                </c:pt>
                <c:pt idx="130">
                  <c:v>1.7</c:v>
                </c:pt>
                <c:pt idx="131">
                  <c:v>1.4</c:v>
                </c:pt>
                <c:pt idx="132">
                  <c:v>1.6</c:v>
                </c:pt>
                <c:pt idx="133">
                  <c:v>1.7</c:v>
                </c:pt>
                <c:pt idx="134">
                  <c:v>1.6</c:v>
                </c:pt>
                <c:pt idx="135">
                  <c:v>1.4</c:v>
                </c:pt>
                <c:pt idx="136">
                  <c:v>1.2</c:v>
                </c:pt>
                <c:pt idx="137">
                  <c:v>1.4</c:v>
                </c:pt>
                <c:pt idx="138">
                  <c:v>1.8</c:v>
                </c:pt>
                <c:pt idx="139">
                  <c:v>0.9</c:v>
                </c:pt>
                <c:pt idx="140">
                  <c:v>1.3</c:v>
                </c:pt>
                <c:pt idx="141">
                  <c:v>1.5</c:v>
                </c:pt>
                <c:pt idx="142">
                  <c:v>1.1000000000000001</c:v>
                </c:pt>
                <c:pt idx="143">
                  <c:v>1.4</c:v>
                </c:pt>
                <c:pt idx="144">
                  <c:v>1.4</c:v>
                </c:pt>
                <c:pt idx="145">
                  <c:v>0.9</c:v>
                </c:pt>
                <c:pt idx="146">
                  <c:v>1.1000000000000001</c:v>
                </c:pt>
                <c:pt idx="147">
                  <c:v>1.3</c:v>
                </c:pt>
                <c:pt idx="148">
                  <c:v>2</c:v>
                </c:pt>
                <c:pt idx="149">
                  <c:v>2.2999999999999998</c:v>
                </c:pt>
                <c:pt idx="150">
                  <c:v>1.8</c:v>
                </c:pt>
                <c:pt idx="151">
                  <c:v>3.1</c:v>
                </c:pt>
                <c:pt idx="152">
                  <c:v>2.9</c:v>
                </c:pt>
                <c:pt idx="153">
                  <c:v>3.4</c:v>
                </c:pt>
                <c:pt idx="154">
                  <c:v>4</c:v>
                </c:pt>
                <c:pt idx="155">
                  <c:v>4.2</c:v>
                </c:pt>
                <c:pt idx="156">
                  <c:v>4.4000000000000004</c:v>
                </c:pt>
                <c:pt idx="157">
                  <c:v>5.2</c:v>
                </c:pt>
                <c:pt idx="158" formatCode="General">
                  <c:v>5.7</c:v>
                </c:pt>
                <c:pt idx="159" formatCode="General">
                  <c:v>6.2</c:v>
                </c:pt>
                <c:pt idx="160" formatCode="General">
                  <c:v>5.9</c:v>
                </c:pt>
                <c:pt idx="161" formatCode="General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D-4884-B490-E75121AB2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653464"/>
        <c:axId val="1"/>
      </c:lineChart>
      <c:lineChart>
        <c:grouping val="standard"/>
        <c:varyColors val="0"/>
        <c:ser>
          <c:idx val="2"/>
          <c:order val="1"/>
          <c:tx>
            <c:strRef>
              <c:f>fig1_12!$I$35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fig1_12!$G$36:$G$197</c:f>
              <c:numCache>
                <c:formatCode>mmm\-yy</c:formatCode>
                <c:ptCount val="16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</c:numCache>
            </c:numRef>
          </c:cat>
          <c:val>
            <c:numRef>
              <c:f>fig1_12!$I$36:$I$197</c:f>
              <c:numCache>
                <c:formatCode>General</c:formatCode>
                <c:ptCount val="16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5D-4884-B490-E75121AB2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214653464"/>
        <c:scaling>
          <c:orientation val="minMax"/>
        </c:scaling>
        <c:delete val="0"/>
        <c:axPos val="b"/>
        <c:numFmt formatCode="mmm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9"/>
        <c:minorTimeUnit val="days"/>
      </c:dateAx>
      <c:valAx>
        <c:axId val="1"/>
        <c:scaling>
          <c:orientation val="minMax"/>
          <c:max val="10"/>
          <c:min val="-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Y-o-y</a:t>
                </a:r>
                <a:r>
                  <a:rPr lang="en-GB" sz="8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% changes</a:t>
                </a:r>
                <a:endParaRPr lang="en-GB" sz="80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3995072278984821E-2"/>
              <c:y val="6.441179343897149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4653464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Y-o-y %</a:t>
                </a:r>
                <a:r>
                  <a:rPr lang="en-GB" sz="8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changes</a:t>
                </a:r>
                <a:endParaRPr lang="en-GB" sz="80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5560795327279926"/>
              <c:y val="5.332760203981946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74126018711556"/>
          <c:y val="0.14990367519196576"/>
          <c:w val="0.79006271644928405"/>
          <c:h val="9.7253668353490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171450</xdr:rowOff>
    </xdr:from>
    <xdr:to>
      <xdr:col>4</xdr:col>
      <xdr:colOff>3175</xdr:colOff>
      <xdr:row>26</xdr:row>
      <xdr:rowOff>177800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3175</xdr:colOff>
      <xdr:row>14</xdr:row>
      <xdr:rowOff>171450</xdr:rowOff>
    </xdr:from>
    <xdr:to>
      <xdr:col>8</xdr:col>
      <xdr:colOff>342900</xdr:colOff>
      <xdr:row>26</xdr:row>
      <xdr:rowOff>177800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</xdr:row>
      <xdr:rowOff>6350</xdr:rowOff>
    </xdr:from>
    <xdr:to>
      <xdr:col>8</xdr:col>
      <xdr:colOff>374650</xdr:colOff>
      <xdr:row>14</xdr:row>
      <xdr:rowOff>177800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0.48209</cdr:x>
      <cdr:y>0.46334</cdr:y>
    </cdr:from>
    <cdr:ext cx="886197" cy="184137"/>
    <cdr:sp macro="" textlink="">
      <cdr:nvSpPr>
        <cdr:cNvPr id="2" name="TextBox 1"/>
        <cdr:cNvSpPr txBox="1"/>
      </cdr:nvSpPr>
      <cdr:spPr>
        <a:xfrm xmlns:a="http://schemas.openxmlformats.org/drawingml/2006/main">
          <a:off x="2806712" y="1187454"/>
          <a:ext cx="888963" cy="184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Inflation target</a:t>
          </a:r>
        </a:p>
      </cdr:txBody>
    </cdr:sp>
  </cdr:absSizeAnchor>
  <cdr:absSizeAnchor xmlns:cdr="http://schemas.openxmlformats.org/drawingml/2006/chartDrawing">
    <cdr:from>
      <cdr:x>0.47881</cdr:x>
      <cdr:y>0.54015</cdr:y>
    </cdr:from>
    <cdr:ext cx="189904" cy="184163"/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787636" y="1384300"/>
          <a:ext cx="190514" cy="1841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c0f126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3jqy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718"/>
  <x:sheetViews>
    <x:sheetView showGridLines="0" tabSelected="1" topLeftCell="A1" workbookViewId="0">
      <x:selection activeCell="M16" sqref="M16"/>
    </x:sheetView>
  </x:sheetViews>
  <x:sheetFormatPr defaultRowHeight="12.75" x14ac:dyDescent="0.2"/>
  <x:cols>
    <x:col min="1" max="1" width="12" customWidth="1"/>
    <x:col min="2" max="2" width="10.7109375" customWidth="1"/>
    <x:col min="3" max="3" width="9.140625" customWidth="1"/>
    <x:col min="4" max="4" width="10.140625" customWidth="1"/>
    <x:col min="5" max="5" width="8.5703125" customWidth="1"/>
    <x:col min="6" max="6" width="9.140625" customWidth="1"/>
    <x:col min="7" max="7" width="10.140625" customWidth="1"/>
    <x:col min="8" max="8" width="7.85546875" customWidth="1"/>
    <x:col min="9" max="9" width="6.42578125" customWidth="1"/>
    <x:col min="10" max="10" width="7.85546875" customWidth="1"/>
  </x:cols>
  <x:sheetData>
    <x:row r="1" spans="1:10" ht="14.45" customHeight="1" x14ac:dyDescent="0.25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4.4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4.4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4.4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4.4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4.4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4.4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4.4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4.4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4.4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4.4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4.4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4.4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4.4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4.4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4.4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4.4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4.4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4.4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4.4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4.45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4.45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4.45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4.45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4.45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4.45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4.45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4.45" customHeight="1" x14ac:dyDescent="0.3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ht="14.45" customHeight="1" x14ac:dyDescent="0.3">
      <x:c r="A29" s="2" t="s">
        <x:v>1</x:v>
      </x:c>
      <x:c r="B29" s="2"/>
      <x:c r="C29" s="2"/>
      <x:c r="D29" s="2"/>
      <x:c r="E29" s="2"/>
      <x:c r="F29" s="2"/>
      <x:c r="G29" s="2"/>
      <x:c r="H29" s="2"/>
      <x:c r="I29" s="2"/>
      <x:c r="J29" s="2"/>
    </x:row>
    <x:row r="30" spans="1:10" ht="14.45" customHeight="1" x14ac:dyDescent="0.3">
      <x:c r="A30" s="2" t="s">
        <x:v>2</x:v>
      </x:c>
      <x:c r="B30" s="2"/>
      <x:c r="C30" s="2"/>
      <x:c r="D30" s="2"/>
      <x:c r="E30" s="2"/>
      <x:c r="F30" s="2"/>
      <x:c r="G30" s="2"/>
      <x:c r="H30" s="2"/>
      <x:c r="I30" s="2"/>
      <x:c r="J30" s="2"/>
    </x:row>
    <x:row r="34" spans="1:10" ht="76.5" x14ac:dyDescent="0.2">
      <x:c r="A34" s="5" t="s">
        <x:v>3</x:v>
      </x:c>
      <x:c r="B34" s="5"/>
      <x:c r="D34" s="5" t="s">
        <x:v>4</x:v>
      </x:c>
      <x:c r="E34" s="5"/>
      <x:c r="G34" s="5" t="s">
        <x:v>5</x:v>
      </x:c>
      <x:c r="H34" s="5"/>
      <x:c r="I34" s="5"/>
      <x:c r="J34" s="5"/>
    </x:row>
    <x:row r="35" spans="1:10" ht="33.75" x14ac:dyDescent="0.2">
      <x:c r="A35" s="3"/>
      <x:c r="B35" s="4"/>
      <x:c r="D35" s="3"/>
      <x:c r="E35" s="4"/>
      <x:c r="G35" s="3"/>
      <x:c r="H35" s="19" t="s">
        <x:v>6</x:v>
      </x:c>
      <x:c r="I35" s="19" t="s">
        <x:v>7</x:v>
      </x:c>
      <x:c r="J35" s="4" t="s">
        <x:v>8</x:v>
      </x:c>
    </x:row>
    <x:row r="36" spans="1:10" ht="11.25" customHeight="1" x14ac:dyDescent="0.2">
      <x:c r="A36" s="6">
        <x:v>39884</x:v>
      </x:c>
      <x:c r="B36" s="7">
        <x:v>2.5609999999999999</x:v>
      </x:c>
      <x:c r="D36" s="14">
        <x:v>42370</x:v>
      </x:c>
      <x:c r="E36" s="7">
        <x:v>0.5</x:v>
      </x:c>
      <x:c r="G36" s="14">
        <x:v>39814</x:v>
      </x:c>
      <x:c r="H36" s="20">
        <x:v>3</x:v>
      </x:c>
      <x:c r="I36" s="21">
        <x:v>2</x:v>
      </x:c>
      <x:c r="J36" s="22">
        <x:v>1.3</x:v>
      </x:c>
    </x:row>
    <x:row r="37" spans="1:10" ht="11.25" customHeight="1" x14ac:dyDescent="0.2">
      <x:c r="A37" s="8">
        <x:v>39891</x:v>
      </x:c>
      <x:c r="B37" s="9">
        <x:v>7.6539999999999999</x:v>
      </x:c>
      <x:c r="D37" s="15">
        <x:v>42401</x:v>
      </x:c>
      <x:c r="E37" s="9">
        <x:v>0.5</x:v>
      </x:c>
      <x:c r="G37" s="15">
        <x:v>39845</x:v>
      </x:c>
      <x:c r="H37" s="23">
        <x:v>3.2</x:v>
      </x:c>
      <x:c r="I37" s="24">
        <x:v>2</x:v>
      </x:c>
      <x:c r="J37" s="25">
        <x:v>1.6</x:v>
      </x:c>
    </x:row>
    <x:row r="38" spans="1:10" ht="11.25" customHeight="1" x14ac:dyDescent="0.2">
      <x:c r="A38" s="10">
        <x:v>39898</x:v>
      </x:c>
      <x:c r="B38" s="11">
        <x:v>13.973000000000001</x:v>
      </x:c>
      <x:c r="D38" s="16">
        <x:v>42430</x:v>
      </x:c>
      <x:c r="E38" s="11">
        <x:v>0.5</x:v>
      </x:c>
      <x:c r="G38" s="16">
        <x:v>39873</x:v>
      </x:c>
      <x:c r="H38" s="26">
        <x:v>2.9</x:v>
      </x:c>
      <x:c r="I38" s="27">
        <x:v>2</x:v>
      </x:c>
      <x:c r="J38" s="28">
        <x:v>1.7</x:v>
      </x:c>
    </x:row>
    <x:row r="39" spans="1:10" ht="11.25" customHeight="1" x14ac:dyDescent="0.2">
      <x:c r="A39" s="8">
        <x:v>39905</x:v>
      </x:c>
      <x:c r="B39" s="9">
        <x:v>20.116</x:v>
      </x:c>
      <x:c r="D39" s="15">
        <x:v>42461</x:v>
      </x:c>
      <x:c r="E39" s="9">
        <x:v>0.5</x:v>
      </x:c>
      <x:c r="G39" s="15">
        <x:v>39904</x:v>
      </x:c>
      <x:c r="H39" s="23">
        <x:v>2.2999999999999998</x:v>
      </x:c>
      <x:c r="I39" s="24">
        <x:v>2</x:v>
      </x:c>
      <x:c r="J39" s="25">
        <x:v>1.5</x:v>
      </x:c>
    </x:row>
    <x:row r="40" spans="1:10" ht="11.25" customHeight="1" x14ac:dyDescent="0.2">
      <x:c r="A40" s="10">
        <x:v>39912</x:v>
      </x:c>
      <x:c r="B40" s="11">
        <x:v>26.367999999999999</x:v>
      </x:c>
      <x:c r="D40" s="16">
        <x:v>42491</x:v>
      </x:c>
      <x:c r="E40" s="11">
        <x:v>0.5</x:v>
      </x:c>
      <x:c r="G40" s="16">
        <x:v>39934</x:v>
      </x:c>
      <x:c r="H40" s="26">
        <x:v>2.2000000000000002</x:v>
      </x:c>
      <x:c r="I40" s="27">
        <x:v>2</x:v>
      </x:c>
      <x:c r="J40" s="28">
        <x:v>1.6</x:v>
      </x:c>
    </x:row>
    <x:row r="41" spans="1:10" ht="11.25" customHeight="1" x14ac:dyDescent="0.2">
      <x:c r="A41" s="8">
        <x:v>39919</x:v>
      </x:c>
      <x:c r="B41" s="9">
        <x:v>32.976999999999997</x:v>
      </x:c>
      <x:c r="D41" s="15">
        <x:v>42522</x:v>
      </x:c>
      <x:c r="E41" s="9">
        <x:v>0.5</x:v>
      </x:c>
      <x:c r="G41" s="15">
        <x:v>39965</x:v>
      </x:c>
      <x:c r="H41" s="23">
        <x:v>1.8</x:v>
      </x:c>
      <x:c r="I41" s="24">
        <x:v>2</x:v>
      </x:c>
      <x:c r="J41" s="25">
        <x:v>1.6</x:v>
      </x:c>
    </x:row>
    <x:row r="42" spans="1:10" ht="11.25" customHeight="1" x14ac:dyDescent="0.2">
      <x:c r="A42" s="10">
        <x:v>39926</x:v>
      </x:c>
      <x:c r="B42" s="11">
        <x:v>39.845999999999997</x:v>
      </x:c>
      <x:c r="D42" s="16">
        <x:v>42552</x:v>
      </x:c>
      <x:c r="E42" s="11">
        <x:v>0.5</x:v>
      </x:c>
      <x:c r="G42" s="16">
        <x:v>39995</x:v>
      </x:c>
      <x:c r="H42" s="26">
        <x:v>1.8</x:v>
      </x:c>
      <x:c r="I42" s="27">
        <x:v>2</x:v>
      </x:c>
      <x:c r="J42" s="28">
        <x:v>1.8</x:v>
      </x:c>
    </x:row>
    <x:row r="43" spans="1:10" ht="11.25" customHeight="1" x14ac:dyDescent="0.2">
      <x:c r="A43" s="8">
        <x:v>39933</x:v>
      </x:c>
      <x:c r="B43" s="9">
        <x:v>46.185000000000002</x:v>
      </x:c>
      <x:c r="D43" s="15">
        <x:v>42583</x:v>
      </x:c>
      <x:c r="E43" s="9">
        <x:v>0.25</x:v>
      </x:c>
      <x:c r="G43" s="15">
        <x:v>40026</x:v>
      </x:c>
      <x:c r="H43" s="23">
        <x:v>1.6</x:v>
      </x:c>
      <x:c r="I43" s="24">
        <x:v>2</x:v>
      </x:c>
      <x:c r="J43" s="25">
        <x:v>1.8</x:v>
      </x:c>
    </x:row>
    <x:row r="44" spans="1:10" ht="11.25" customHeight="1" x14ac:dyDescent="0.2">
      <x:c r="A44" s="10">
        <x:v>39940</x:v>
      </x:c>
      <x:c r="B44" s="11">
        <x:v>52.600999999999999</x:v>
      </x:c>
      <x:c r="D44" s="16">
        <x:v>42614</x:v>
      </x:c>
      <x:c r="E44" s="11">
        <x:v>0.25</x:v>
      </x:c>
      <x:c r="G44" s="16">
        <x:v>40057</x:v>
      </x:c>
      <x:c r="H44" s="26">
        <x:v>1.1000000000000001</x:v>
      </x:c>
      <x:c r="I44" s="27">
        <x:v>2</x:v>
      </x:c>
      <x:c r="J44" s="28">
        <x:v>1.7</x:v>
      </x:c>
    </x:row>
    <x:row r="45" spans="1:10" ht="11.25" customHeight="1" x14ac:dyDescent="0.2">
      <x:c r="A45" s="8">
        <x:v>39947</x:v>
      </x:c>
      <x:c r="B45" s="9">
        <x:v>59.298000000000002</x:v>
      </x:c>
      <x:c r="D45" s="15">
        <x:v>42644</x:v>
      </x:c>
      <x:c r="E45" s="9">
        <x:v>0.25</x:v>
      </x:c>
      <x:c r="G45" s="15">
        <x:v>40087</x:v>
      </x:c>
      <x:c r="H45" s="23">
        <x:v>1.5</x:v>
      </x:c>
      <x:c r="I45" s="24">
        <x:v>2</x:v>
      </x:c>
      <x:c r="J45" s="25">
        <x:v>1.8</x:v>
      </x:c>
    </x:row>
    <x:row r="46" spans="1:10" ht="11.25" customHeight="1" x14ac:dyDescent="0.2">
      <x:c r="A46" s="10">
        <x:v>39954</x:v>
      </x:c>
      <x:c r="B46" s="11">
        <x:v>66.073999999999998</x:v>
      </x:c>
      <x:c r="D46" s="16">
        <x:v>42675</x:v>
      </x:c>
      <x:c r="E46" s="11">
        <x:v>0.25</x:v>
      </x:c>
      <x:c r="G46" s="16">
        <x:v>40118</x:v>
      </x:c>
      <x:c r="H46" s="26">
        <x:v>1.9</x:v>
      </x:c>
      <x:c r="I46" s="27">
        <x:v>2</x:v>
      </x:c>
      <x:c r="J46" s="28">
        <x:v>1.9</x:v>
      </x:c>
    </x:row>
    <x:row r="47" spans="1:10" ht="11.25" customHeight="1" x14ac:dyDescent="0.2">
      <x:c r="A47" s="8">
        <x:v>39961</x:v>
      </x:c>
      <x:c r="B47" s="9">
        <x:v>72.831000000000003</x:v>
      </x:c>
      <x:c r="D47" s="15">
        <x:v>42705</x:v>
      </x:c>
      <x:c r="E47" s="9">
        <x:v>0.25</x:v>
      </x:c>
      <x:c r="G47" s="15">
        <x:v>40148</x:v>
      </x:c>
      <x:c r="H47" s="23">
        <x:v>2.9</x:v>
      </x:c>
      <x:c r="I47" s="24">
        <x:v>2</x:v>
      </x:c>
      <x:c r="J47" s="25">
        <x:v>2.8</x:v>
      </x:c>
    </x:row>
    <x:row r="48" spans="1:10" ht="11.25" customHeight="1" x14ac:dyDescent="0.2">
      <x:c r="A48" s="10">
        <x:v>39968</x:v>
      </x:c>
      <x:c r="B48" s="11">
        <x:v>79.834999999999994</x:v>
      </x:c>
      <x:c r="D48" s="16">
        <x:v>42736</x:v>
      </x:c>
      <x:c r="E48" s="11">
        <x:v>0.25</x:v>
      </x:c>
      <x:c r="G48" s="16">
        <x:v>40179</x:v>
      </x:c>
      <x:c r="H48" s="26">
        <x:v>3.5</x:v>
      </x:c>
      <x:c r="I48" s="27">
        <x:v>2</x:v>
      </x:c>
      <x:c r="J48" s="28">
        <x:v>3.1</x:v>
      </x:c>
    </x:row>
    <x:row r="49" spans="1:10" ht="11.25" customHeight="1" x14ac:dyDescent="0.2">
      <x:c r="A49" s="8">
        <x:v>39975</x:v>
      </x:c>
      <x:c r="B49" s="9">
        <x:v>86.197999999999993</x:v>
      </x:c>
      <x:c r="D49" s="15">
        <x:v>42767</x:v>
      </x:c>
      <x:c r="E49" s="9">
        <x:v>0.25</x:v>
      </x:c>
      <x:c r="G49" s="15">
        <x:v>40210</x:v>
      </x:c>
      <x:c r="H49" s="23">
        <x:v>3</x:v>
      </x:c>
      <x:c r="I49" s="24">
        <x:v>2</x:v>
      </x:c>
      <x:c r="J49" s="25">
        <x:v>2.9</x:v>
      </x:c>
    </x:row>
    <x:row r="50" spans="1:10" ht="11.25" customHeight="1" x14ac:dyDescent="0.2">
      <x:c r="A50" s="10">
        <x:v>39982</x:v>
      </x:c>
      <x:c r="B50" s="11">
        <x:v>92.718999999999994</x:v>
      </x:c>
      <x:c r="D50" s="16">
        <x:v>42795</x:v>
      </x:c>
      <x:c r="E50" s="11">
        <x:v>0.25</x:v>
      </x:c>
      <x:c r="G50" s="16">
        <x:v>40238</x:v>
      </x:c>
      <x:c r="H50" s="26">
        <x:v>3.4</x:v>
      </x:c>
      <x:c r="I50" s="27">
        <x:v>2</x:v>
      </x:c>
      <x:c r="J50" s="28">
        <x:v>3</x:v>
      </x:c>
    </x:row>
    <x:row r="51" spans="1:10" ht="11.25" customHeight="1" x14ac:dyDescent="0.2">
      <x:c r="A51" s="8">
        <x:v>39989</x:v>
      </x:c>
      <x:c r="B51" s="9">
        <x:v>99.093999999999994</x:v>
      </x:c>
      <x:c r="D51" s="15">
        <x:v>42826</x:v>
      </x:c>
      <x:c r="E51" s="9">
        <x:v>0.25</x:v>
      </x:c>
      <x:c r="G51" s="15">
        <x:v>40269</x:v>
      </x:c>
      <x:c r="H51" s="23">
        <x:v>3.7</x:v>
      </x:c>
      <x:c r="I51" s="24">
        <x:v>2</x:v>
      </x:c>
      <x:c r="J51" s="25">
        <x:v>3.1</x:v>
      </x:c>
    </x:row>
    <x:row r="52" spans="1:10" ht="11.25" customHeight="1" x14ac:dyDescent="0.2">
      <x:c r="A52" s="10">
        <x:v>39996</x:v>
      </x:c>
      <x:c r="B52" s="11">
        <x:v>105.58499999999999</x:v>
      </x:c>
      <x:c r="D52" s="16">
        <x:v>42856</x:v>
      </x:c>
      <x:c r="E52" s="11">
        <x:v>0.25</x:v>
      </x:c>
      <x:c r="G52" s="16">
        <x:v>40299</x:v>
      </x:c>
      <x:c r="H52" s="26">
        <x:v>3.4</x:v>
      </x:c>
      <x:c r="I52" s="27">
        <x:v>2</x:v>
      </x:c>
      <x:c r="J52" s="28">
        <x:v>2.9</x:v>
      </x:c>
    </x:row>
    <x:row r="53" spans="1:10" ht="11.25" customHeight="1" x14ac:dyDescent="0.2">
      <x:c r="A53" s="8">
        <x:v>40003</x:v>
      </x:c>
      <x:c r="B53" s="9">
        <x:v>112.05500000000001</x:v>
      </x:c>
      <x:c r="D53" s="15">
        <x:v>42887</x:v>
      </x:c>
      <x:c r="E53" s="9">
        <x:v>0.25</x:v>
      </x:c>
      <x:c r="G53" s="15">
        <x:v>40330</x:v>
      </x:c>
      <x:c r="H53" s="23">
        <x:v>3.2</x:v>
      </x:c>
      <x:c r="I53" s="24">
        <x:v>2</x:v>
      </x:c>
      <x:c r="J53" s="25">
        <x:v>3.1</x:v>
      </x:c>
    </x:row>
    <x:row r="54" spans="1:10" ht="11.25" customHeight="1" x14ac:dyDescent="0.2">
      <x:c r="A54" s="10">
        <x:v>40010</x:v>
      </x:c>
      <x:c r="B54" s="11">
        <x:v>116.577</x:v>
      </x:c>
      <x:c r="D54" s="16">
        <x:v>42917</x:v>
      </x:c>
      <x:c r="E54" s="11">
        <x:v>0.25</x:v>
      </x:c>
      <x:c r="G54" s="16">
        <x:v>40360</x:v>
      </x:c>
      <x:c r="H54" s="26">
        <x:v>3.1</x:v>
      </x:c>
      <x:c r="I54" s="27">
        <x:v>2</x:v>
      </x:c>
      <x:c r="J54" s="28">
        <x:v>2.6</x:v>
      </x:c>
    </x:row>
    <x:row r="55" spans="1:10" ht="11.25" customHeight="1" x14ac:dyDescent="0.2">
      <x:c r="A55" s="8">
        <x:v>40017</x:v>
      </x:c>
      <x:c r="B55" s="9">
        <x:v>121.242</x:v>
      </x:c>
      <x:c r="D55" s="15">
        <x:v>42948</x:v>
      </x:c>
      <x:c r="E55" s="9">
        <x:v>0.25</x:v>
      </x:c>
      <x:c r="G55" s="15">
        <x:v>40391</x:v>
      </x:c>
      <x:c r="H55" s="23">
        <x:v>3.1</x:v>
      </x:c>
      <x:c r="I55" s="24">
        <x:v>2</x:v>
      </x:c>
      <x:c r="J55" s="25">
        <x:v>2.8</x:v>
      </x:c>
    </x:row>
    <x:row r="56" spans="1:10" ht="11.25" customHeight="1" x14ac:dyDescent="0.2">
      <x:c r="A56" s="10">
        <x:v>40024</x:v>
      </x:c>
      <x:c r="B56" s="11">
        <x:v>125.096</x:v>
      </x:c>
      <x:c r="D56" s="16">
        <x:v>42979</x:v>
      </x:c>
      <x:c r="E56" s="11">
        <x:v>0.25</x:v>
      </x:c>
      <x:c r="G56" s="16">
        <x:v>40422</x:v>
      </x:c>
      <x:c r="H56" s="26">
        <x:v>3.1</x:v>
      </x:c>
      <x:c r="I56" s="27">
        <x:v>2</x:v>
      </x:c>
      <x:c r="J56" s="28">
        <x:v>2.7</x:v>
      </x:c>
    </x:row>
    <x:row r="57" spans="1:10" ht="11.25" customHeight="1" x14ac:dyDescent="0.2">
      <x:c r="A57" s="8">
        <x:v>40031</x:v>
      </x:c>
      <x:c r="B57" s="9">
        <x:v>125.09099999999999</x:v>
      </x:c>
      <x:c r="D57" s="15">
        <x:v>43009</x:v>
      </x:c>
      <x:c r="E57" s="9">
        <x:v>0.25</x:v>
      </x:c>
      <x:c r="G57" s="15">
        <x:v>40452</x:v>
      </x:c>
      <x:c r="H57" s="23">
        <x:v>3.2</x:v>
      </x:c>
      <x:c r="I57" s="24">
        <x:v>2</x:v>
      </x:c>
      <x:c r="J57" s="25">
        <x:v>2.7</x:v>
      </x:c>
    </x:row>
    <x:row r="58" spans="1:10" ht="11.25" customHeight="1" x14ac:dyDescent="0.2">
      <x:c r="A58" s="10">
        <x:v>40038</x:v>
      </x:c>
      <x:c r="B58" s="11">
        <x:v>129.22200000000001</x:v>
      </x:c>
      <x:c r="D58" s="16">
        <x:v>43040</x:v>
      </x:c>
      <x:c r="E58" s="11">
        <x:v>0.5</x:v>
      </x:c>
      <x:c r="G58" s="16">
        <x:v>40483</x:v>
      </x:c>
      <x:c r="H58" s="26">
        <x:v>3.3</x:v>
      </x:c>
      <x:c r="I58" s="27">
        <x:v>2</x:v>
      </x:c>
      <x:c r="J58" s="28">
        <x:v>2.7</x:v>
      </x:c>
    </x:row>
    <x:row r="59" spans="1:10" ht="11.25" customHeight="1" x14ac:dyDescent="0.2">
      <x:c r="A59" s="8">
        <x:v>40045</x:v>
      </x:c>
      <x:c r="B59" s="9">
        <x:v>133.46899999999999</x:v>
      </x:c>
      <x:c r="D59" s="15">
        <x:v>43070</x:v>
      </x:c>
      <x:c r="E59" s="9">
        <x:v>0.5</x:v>
      </x:c>
      <x:c r="G59" s="15">
        <x:v>40513</x:v>
      </x:c>
      <x:c r="H59" s="23">
        <x:v>3.7</x:v>
      </x:c>
      <x:c r="I59" s="24">
        <x:v>2</x:v>
      </x:c>
      <x:c r="J59" s="25">
        <x:v>2.9</x:v>
      </x:c>
    </x:row>
    <x:row r="60" spans="1:10" ht="11.25" customHeight="1" x14ac:dyDescent="0.2">
      <x:c r="A60" s="10">
        <x:v>40052</x:v>
      </x:c>
      <x:c r="B60" s="11">
        <x:v>137.482</x:v>
      </x:c>
      <x:c r="D60" s="16">
        <x:v>43101</x:v>
      </x:c>
      <x:c r="E60" s="11">
        <x:v>0.5</x:v>
      </x:c>
      <x:c r="G60" s="16">
        <x:v>40544</x:v>
      </x:c>
      <x:c r="H60" s="26">
        <x:v>4</x:v>
      </x:c>
      <x:c r="I60" s="27">
        <x:v>2</x:v>
      </x:c>
      <x:c r="J60" s="28">
        <x:v>3</x:v>
      </x:c>
    </x:row>
    <x:row r="61" spans="1:10" ht="11.25" customHeight="1" x14ac:dyDescent="0.2">
      <x:c r="A61" s="8">
        <x:v>40059</x:v>
      </x:c>
      <x:c r="B61" s="9">
        <x:v>140.072</x:v>
      </x:c>
      <x:c r="D61" s="15">
        <x:v>43132</x:v>
      </x:c>
      <x:c r="E61" s="9">
        <x:v>0.5</x:v>
      </x:c>
      <x:c r="G61" s="15">
        <x:v>40575</x:v>
      </x:c>
      <x:c r="H61" s="23">
        <x:v>4.4000000000000004</x:v>
      </x:c>
      <x:c r="I61" s="24">
        <x:v>2</x:v>
      </x:c>
      <x:c r="J61" s="25">
        <x:v>3.4</x:v>
      </x:c>
    </x:row>
    <x:row r="62" spans="1:10" ht="11.25" customHeight="1" x14ac:dyDescent="0.2">
      <x:c r="A62" s="10">
        <x:v>40066</x:v>
      </x:c>
      <x:c r="B62" s="11">
        <x:v>145.52699999999999</x:v>
      </x:c>
      <x:c r="D62" s="16">
        <x:v>43160</x:v>
      </x:c>
      <x:c r="E62" s="11">
        <x:v>0.5</x:v>
      </x:c>
      <x:c r="G62" s="16">
        <x:v>40603</x:v>
      </x:c>
      <x:c r="H62" s="26">
        <x:v>4</x:v>
      </x:c>
      <x:c r="I62" s="27">
        <x:v>2</x:v>
      </x:c>
      <x:c r="J62" s="28">
        <x:v>3.2</x:v>
      </x:c>
    </x:row>
    <x:row r="63" spans="1:10" ht="11.25" customHeight="1" x14ac:dyDescent="0.2">
      <x:c r="A63" s="8">
        <x:v>40073</x:v>
      </x:c>
      <x:c r="B63" s="9">
        <x:v>149.46</x:v>
      </x:c>
      <x:c r="D63" s="15">
        <x:v>43191</x:v>
      </x:c>
      <x:c r="E63" s="9">
        <x:v>0.5</x:v>
      </x:c>
      <x:c r="G63" s="15">
        <x:v>40634</x:v>
      </x:c>
      <x:c r="H63" s="23">
        <x:v>4.5</x:v>
      </x:c>
      <x:c r="I63" s="24">
        <x:v>2</x:v>
      </x:c>
      <x:c r="J63" s="25">
        <x:v>3.7</x:v>
      </x:c>
    </x:row>
    <x:row r="64" spans="1:10" ht="11.25" customHeight="1" x14ac:dyDescent="0.2">
      <x:c r="A64" s="10">
        <x:v>40080</x:v>
      </x:c>
      <x:c r="B64" s="11">
        <x:v>153.77000000000001</x:v>
      </x:c>
      <x:c r="D64" s="16">
        <x:v>43221</x:v>
      </x:c>
      <x:c r="E64" s="11">
        <x:v>0.5</x:v>
      </x:c>
      <x:c r="G64" s="16">
        <x:v>40664</x:v>
      </x:c>
      <x:c r="H64" s="26">
        <x:v>4.5</x:v>
      </x:c>
      <x:c r="I64" s="27">
        <x:v>2</x:v>
      </x:c>
      <x:c r="J64" s="28">
        <x:v>3.3</x:v>
      </x:c>
    </x:row>
    <x:row r="65" spans="1:10" ht="11.25" customHeight="1" x14ac:dyDescent="0.2">
      <x:c r="A65" s="8">
        <x:v>40087</x:v>
      </x:c>
      <x:c r="B65" s="9">
        <x:v>158.39099999999999</x:v>
      </x:c>
      <x:c r="D65" s="15">
        <x:v>43252</x:v>
      </x:c>
      <x:c r="E65" s="9">
        <x:v>0.5</x:v>
      </x:c>
      <x:c r="G65" s="15">
        <x:v>40695</x:v>
      </x:c>
      <x:c r="H65" s="23">
        <x:v>4.2</x:v>
      </x:c>
      <x:c r="I65" s="24">
        <x:v>2</x:v>
      </x:c>
      <x:c r="J65" s="25">
        <x:v>2.8</x:v>
      </x:c>
    </x:row>
    <x:row r="66" spans="1:10" ht="11.25" customHeight="1" x14ac:dyDescent="0.2">
      <x:c r="A66" s="10">
        <x:v>40094</x:v>
      </x:c>
      <x:c r="B66" s="11">
        <x:v>162.17500000000001</x:v>
      </x:c>
      <x:c r="D66" s="16">
        <x:v>43282</x:v>
      </x:c>
      <x:c r="E66" s="11">
        <x:v>0.5</x:v>
      </x:c>
      <x:c r="G66" s="16">
        <x:v>40725</x:v>
      </x:c>
      <x:c r="H66" s="26">
        <x:v>4.4000000000000004</x:v>
      </x:c>
      <x:c r="I66" s="27">
        <x:v>2</x:v>
      </x:c>
      <x:c r="J66" s="28">
        <x:v>3.1</x:v>
      </x:c>
    </x:row>
    <x:row r="67" spans="1:10" ht="11.25" customHeight="1" x14ac:dyDescent="0.2">
      <x:c r="A67" s="8">
        <x:v>40101</x:v>
      </x:c>
      <x:c r="B67" s="9">
        <x:v>166.393</x:v>
      </x:c>
      <x:c r="D67" s="15">
        <x:v>43313</x:v>
      </x:c>
      <x:c r="E67" s="9">
        <x:v>0.75</x:v>
      </x:c>
      <x:c r="G67" s="15">
        <x:v>40756</x:v>
      </x:c>
      <x:c r="H67" s="23">
        <x:v>4.5</x:v>
      </x:c>
      <x:c r="I67" s="24">
        <x:v>2</x:v>
      </x:c>
      <x:c r="J67" s="25">
        <x:v>3.1</x:v>
      </x:c>
    </x:row>
    <x:row r="68" spans="1:10" ht="11.25" customHeight="1" x14ac:dyDescent="0.2">
      <x:c r="A68" s="10">
        <x:v>40108</x:v>
      </x:c>
      <x:c r="B68" s="11">
        <x:v>170.59</x:v>
      </x:c>
      <x:c r="D68" s="16">
        <x:v>43344</x:v>
      </x:c>
      <x:c r="E68" s="11">
        <x:v>0.75</x:v>
      </x:c>
      <x:c r="G68" s="16">
        <x:v>40787</x:v>
      </x:c>
      <x:c r="H68" s="26">
        <x:v>5.2</x:v>
      </x:c>
      <x:c r="I68" s="27">
        <x:v>2</x:v>
      </x:c>
      <x:c r="J68" s="28">
        <x:v>3.3</x:v>
      </x:c>
    </x:row>
    <x:row r="69" spans="1:10" ht="11.25" customHeight="1" x14ac:dyDescent="0.2">
      <x:c r="A69" s="8">
        <x:v>40115</x:v>
      </x:c>
      <x:c r="B69" s="9">
        <x:v>174.81</x:v>
      </x:c>
      <x:c r="D69" s="15">
        <x:v>43374</x:v>
      </x:c>
      <x:c r="E69" s="9">
        <x:v>0.75</x:v>
      </x:c>
      <x:c r="G69" s="15">
        <x:v>40817</x:v>
      </x:c>
      <x:c r="H69" s="23">
        <x:v>5</x:v>
      </x:c>
      <x:c r="I69" s="24">
        <x:v>2</x:v>
      </x:c>
      <x:c r="J69" s="25">
        <x:v>3.4</x:v>
      </x:c>
    </x:row>
    <x:row r="70" spans="1:10" ht="11.25" customHeight="1" x14ac:dyDescent="0.2">
      <x:c r="A70" s="10">
        <x:v>40122</x:v>
      </x:c>
      <x:c r="B70" s="11">
        <x:v>174.88300000000001</x:v>
      </x:c>
      <x:c r="D70" s="16">
        <x:v>43405</x:v>
      </x:c>
      <x:c r="E70" s="11">
        <x:v>0.75</x:v>
      </x:c>
      <x:c r="G70" s="16">
        <x:v>40848</x:v>
      </x:c>
      <x:c r="H70" s="26">
        <x:v>4.8</x:v>
      </x:c>
      <x:c r="I70" s="27">
        <x:v>2</x:v>
      </x:c>
      <x:c r="J70" s="28">
        <x:v>3.2</x:v>
      </x:c>
    </x:row>
    <x:row r="71" spans="1:10" ht="11.25" customHeight="1" x14ac:dyDescent="0.2">
      <x:c r="A71" s="8">
        <x:v>40129</x:v>
      </x:c>
      <x:c r="B71" s="9">
        <x:v>178.291</x:v>
      </x:c>
      <x:c r="D71" s="15">
        <x:v>43435</x:v>
      </x:c>
      <x:c r="E71" s="9">
        <x:v>0.75</x:v>
      </x:c>
      <x:c r="G71" s="15">
        <x:v>40878</x:v>
      </x:c>
      <x:c r="H71" s="23">
        <x:v>4.2</x:v>
      </x:c>
      <x:c r="I71" s="24">
        <x:v>2</x:v>
      </x:c>
      <x:c r="J71" s="25">
        <x:v>3</x:v>
      </x:c>
    </x:row>
    <x:row r="72" spans="1:10" ht="11.25" customHeight="1" x14ac:dyDescent="0.2">
      <x:c r="A72" s="10">
        <x:v>40136</x:v>
      </x:c>
      <x:c r="B72" s="11">
        <x:v>179.98500000000001</x:v>
      </x:c>
      <x:c r="D72" s="16">
        <x:v>43466</x:v>
      </x:c>
      <x:c r="E72" s="11">
        <x:v>0.75</x:v>
      </x:c>
      <x:c r="G72" s="16">
        <x:v>40909</x:v>
      </x:c>
      <x:c r="H72" s="26">
        <x:v>3.6</x:v>
      </x:c>
      <x:c r="I72" s="27">
        <x:v>2</x:v>
      </x:c>
      <x:c r="J72" s="28">
        <x:v>2.6</x:v>
      </x:c>
    </x:row>
    <x:row r="73" spans="1:10" ht="11.25" customHeight="1" x14ac:dyDescent="0.2">
      <x:c r="A73" s="8">
        <x:v>40143</x:v>
      </x:c>
      <x:c r="B73" s="9">
        <x:v>183.35599999999999</x:v>
      </x:c>
      <x:c r="D73" s="15">
        <x:v>43497</x:v>
      </x:c>
      <x:c r="E73" s="9">
        <x:v>0.75</x:v>
      </x:c>
      <x:c r="G73" s="15">
        <x:v>40940</x:v>
      </x:c>
      <x:c r="H73" s="23">
        <x:v>3.4</x:v>
      </x:c>
      <x:c r="I73" s="24">
        <x:v>2</x:v>
      </x:c>
      <x:c r="J73" s="25">
        <x:v>2.4</x:v>
      </x:c>
    </x:row>
    <x:row r="74" spans="1:10" ht="11.25" customHeight="1" x14ac:dyDescent="0.2">
      <x:c r="A74" s="10">
        <x:v>40150</x:v>
      </x:c>
      <x:c r="B74" s="11">
        <x:v>184.93199999999999</x:v>
      </x:c>
      <x:c r="D74" s="16">
        <x:v>43525</x:v>
      </x:c>
      <x:c r="E74" s="11">
        <x:v>0.75</x:v>
      </x:c>
      <x:c r="G74" s="16">
        <x:v>40969</x:v>
      </x:c>
      <x:c r="H74" s="26">
        <x:v>3.5</x:v>
      </x:c>
      <x:c r="I74" s="27">
        <x:v>2</x:v>
      </x:c>
      <x:c r="J74" s="28">
        <x:v>2.5</x:v>
      </x:c>
    </x:row>
    <x:row r="75" spans="1:10" ht="11.25" customHeight="1" x14ac:dyDescent="0.2">
      <x:c r="A75" s="8">
        <x:v>40157</x:v>
      </x:c>
      <x:c r="B75" s="9">
        <x:v>188.43799999999999</x:v>
      </x:c>
      <x:c r="D75" s="15">
        <x:v>43556</x:v>
      </x:c>
      <x:c r="E75" s="9">
        <x:v>0.75</x:v>
      </x:c>
      <x:c r="G75" s="15">
        <x:v>41000</x:v>
      </x:c>
      <x:c r="H75" s="23">
        <x:v>3</x:v>
      </x:c>
      <x:c r="I75" s="24">
        <x:v>2</x:v>
      </x:c>
      <x:c r="J75" s="25">
        <x:v>2.1</x:v>
      </x:c>
    </x:row>
    <x:row r="76" spans="1:10" ht="11.25" customHeight="1" x14ac:dyDescent="0.2">
      <x:c r="A76" s="10">
        <x:v>40164</x:v>
      </x:c>
      <x:c r="B76" s="11">
        <x:v>190.143</x:v>
      </x:c>
      <x:c r="D76" s="16">
        <x:v>43586</x:v>
      </x:c>
      <x:c r="E76" s="11">
        <x:v>0.75</x:v>
      </x:c>
      <x:c r="G76" s="16">
        <x:v>41030</x:v>
      </x:c>
      <x:c r="H76" s="26">
        <x:v>2.8</x:v>
      </x:c>
      <x:c r="I76" s="27">
        <x:v>2</x:v>
      </x:c>
      <x:c r="J76" s="28">
        <x:v>2.2000000000000002</x:v>
      </x:c>
    </x:row>
    <x:row r="77" spans="1:10" ht="11.25" customHeight="1" x14ac:dyDescent="0.2">
      <x:c r="A77" s="8">
        <x:v>40171</x:v>
      </x:c>
      <x:c r="B77" s="9">
        <x:v>190.22800000000001</x:v>
      </x:c>
      <x:c r="D77" s="15">
        <x:v>43617</x:v>
      </x:c>
      <x:c r="E77" s="9">
        <x:v>0.75</x:v>
      </x:c>
      <x:c r="G77" s="15">
        <x:v>41061</x:v>
      </x:c>
      <x:c r="H77" s="23">
        <x:v>2.4</x:v>
      </x:c>
      <x:c r="I77" s="24">
        <x:v>2</x:v>
      </x:c>
      <x:c r="J77" s="25">
        <x:v>2.1</x:v>
      </x:c>
    </x:row>
    <x:row r="78" spans="1:10" ht="11.25" customHeight="1" x14ac:dyDescent="0.2">
      <x:c r="A78" s="10">
        <x:v>40178</x:v>
      </x:c>
      <x:c r="B78" s="11">
        <x:v>190.053</x:v>
      </x:c>
      <x:c r="D78" s="16">
        <x:v>43647</x:v>
      </x:c>
      <x:c r="E78" s="11">
        <x:v>0.75</x:v>
      </x:c>
      <x:c r="G78" s="16">
        <x:v>41091</x:v>
      </x:c>
      <x:c r="H78" s="26">
        <x:v>2.6</x:v>
      </x:c>
      <x:c r="I78" s="27">
        <x:v>2</x:v>
      </x:c>
      <x:c r="J78" s="28">
        <x:v>2.2999999999999998</x:v>
      </x:c>
    </x:row>
    <x:row r="79" spans="1:10" ht="11.25" customHeight="1" x14ac:dyDescent="0.2">
      <x:c r="A79" s="8">
        <x:v>40185</x:v>
      </x:c>
      <x:c r="B79" s="9">
        <x:v>193.40299999999999</x:v>
      </x:c>
      <x:c r="D79" s="15">
        <x:v>43678</x:v>
      </x:c>
      <x:c r="E79" s="9">
        <x:v>0.75</x:v>
      </x:c>
      <x:c r="G79" s="15">
        <x:v>41122</x:v>
      </x:c>
      <x:c r="H79" s="23">
        <x:v>2.5</x:v>
      </x:c>
      <x:c r="I79" s="24">
        <x:v>2</x:v>
      </x:c>
      <x:c r="J79" s="25">
        <x:v>2.1</x:v>
      </x:c>
    </x:row>
    <x:row r="80" spans="1:10" ht="11.25" customHeight="1" x14ac:dyDescent="0.2">
      <x:c r="A80" s="10">
        <x:v>40192</x:v>
      </x:c>
      <x:c r="B80" s="11">
        <x:v>194.92699999999999</x:v>
      </x:c>
      <x:c r="D80" s="16">
        <x:v>43709</x:v>
      </x:c>
      <x:c r="E80" s="11">
        <x:v>0.75</x:v>
      </x:c>
      <x:c r="G80" s="16">
        <x:v>41153</x:v>
      </x:c>
      <x:c r="H80" s="26">
        <x:v>2.2000000000000002</x:v>
      </x:c>
      <x:c r="I80" s="27">
        <x:v>2</x:v>
      </x:c>
      <x:c r="J80" s="28">
        <x:v>2.1</x:v>
      </x:c>
    </x:row>
    <x:row r="81" spans="1:10" ht="11.25" customHeight="1" x14ac:dyDescent="0.2">
      <x:c r="A81" s="8">
        <x:v>40199</x:v>
      </x:c>
      <x:c r="B81" s="9">
        <x:v>198.56800000000001</x:v>
      </x:c>
      <x:c r="D81" s="15">
        <x:v>43739</x:v>
      </x:c>
      <x:c r="E81" s="9">
        <x:v>0.75</x:v>
      </x:c>
      <x:c r="G81" s="15">
        <x:v>41183</x:v>
      </x:c>
      <x:c r="H81" s="23">
        <x:v>2.7</x:v>
      </x:c>
      <x:c r="I81" s="24">
        <x:v>2</x:v>
      </x:c>
      <x:c r="J81" s="25">
        <x:v>2.6</x:v>
      </x:c>
    </x:row>
    <x:row r="82" spans="1:10" ht="11.25" customHeight="1" x14ac:dyDescent="0.2">
      <x:c r="A82" s="10">
        <x:v>40206</x:v>
      </x:c>
      <x:c r="B82" s="11">
        <x:v>200.239</x:v>
      </x:c>
      <x:c r="D82" s="16">
        <x:v>43770</x:v>
      </x:c>
      <x:c r="E82" s="11">
        <x:v>0.75</x:v>
      </x:c>
      <x:c r="G82" s="16">
        <x:v>41214</x:v>
      </x:c>
      <x:c r="H82" s="26">
        <x:v>2.7</x:v>
      </x:c>
      <x:c r="I82" s="27">
        <x:v>2</x:v>
      </x:c>
      <x:c r="J82" s="28">
        <x:v>2.6</x:v>
      </x:c>
    </x:row>
    <x:row r="83" spans="1:10" ht="11.25" customHeight="1" x14ac:dyDescent="0.2">
      <x:c r="A83" s="8">
        <x:v>40213</x:v>
      </x:c>
      <x:c r="B83" s="9">
        <x:v>200.02</x:v>
      </x:c>
      <x:c r="D83" s="15">
        <x:v>43800</x:v>
      </x:c>
      <x:c r="E83" s="9">
        <x:v>0.75</x:v>
      </x:c>
      <x:c r="G83" s="15">
        <x:v>41244</x:v>
      </x:c>
      <x:c r="H83" s="23">
        <x:v>2.7</x:v>
      </x:c>
      <x:c r="I83" s="24">
        <x:v>2</x:v>
      </x:c>
      <x:c r="J83" s="25">
        <x:v>2.4</x:v>
      </x:c>
    </x:row>
    <x:row r="84" spans="1:10" ht="11.25" customHeight="1" x14ac:dyDescent="0.2">
      <x:c r="A84" s="10">
        <x:v>40220</x:v>
      </x:c>
      <x:c r="B84" s="11">
        <x:v>200.02099999999999</x:v>
      </x:c>
      <x:c r="D84" s="16">
        <x:v>43831</x:v>
      </x:c>
      <x:c r="E84" s="11">
        <x:v>0.75</x:v>
      </x:c>
      <x:c r="G84" s="16">
        <x:v>41275</x:v>
      </x:c>
      <x:c r="H84" s="26">
        <x:v>2.7</x:v>
      </x:c>
      <x:c r="I84" s="27">
        <x:v>2</x:v>
      </x:c>
      <x:c r="J84" s="28">
        <x:v>2.2999999999999998</x:v>
      </x:c>
    </x:row>
    <x:row r="85" spans="1:10" ht="11.25" customHeight="1" x14ac:dyDescent="0.2">
      <x:c r="A85" s="8">
        <x:v>40227</x:v>
      </x:c>
      <x:c r="B85" s="9">
        <x:v>200.00899999999999</x:v>
      </x:c>
      <x:c r="D85" s="15">
        <x:v>43862</x:v>
      </x:c>
      <x:c r="E85" s="9">
        <x:v>0.75</x:v>
      </x:c>
      <x:c r="G85" s="15">
        <x:v>41306</x:v>
      </x:c>
      <x:c r="H85" s="23">
        <x:v>2.8</x:v>
      </x:c>
      <x:c r="I85" s="24">
        <x:v>2</x:v>
      </x:c>
      <x:c r="J85" s="25">
        <x:v>2.2999999999999998</x:v>
      </x:c>
    </x:row>
    <x:row r="86" spans="1:10" ht="11.25" customHeight="1" x14ac:dyDescent="0.2">
      <x:c r="A86" s="10">
        <x:v>40234</x:v>
      </x:c>
      <x:c r="B86" s="11">
        <x:v>199.983</x:v>
      </x:c>
      <x:c r="D86" s="16">
        <x:v>43891</x:v>
      </x:c>
      <x:c r="E86" s="11">
        <x:v>0.1</x:v>
      </x:c>
      <x:c r="G86" s="16">
        <x:v>41334</x:v>
      </x:c>
      <x:c r="H86" s="26">
        <x:v>2.8</x:v>
      </x:c>
      <x:c r="I86" s="27">
        <x:v>2</x:v>
      </x:c>
      <x:c r="J86" s="28">
        <x:v>2.4</x:v>
      </x:c>
    </x:row>
    <x:row r="87" spans="1:10" ht="11.25" customHeight="1" x14ac:dyDescent="0.2">
      <x:c r="A87" s="8">
        <x:v>40241</x:v>
      </x:c>
      <x:c r="B87" s="9">
        <x:v>199.85300000000001</x:v>
      </x:c>
      <x:c r="D87" s="15">
        <x:v>43922</x:v>
      </x:c>
      <x:c r="E87" s="9">
        <x:v>0.1</x:v>
      </x:c>
      <x:c r="G87" s="15">
        <x:v>41365</x:v>
      </x:c>
      <x:c r="H87" s="23">
        <x:v>2.4</x:v>
      </x:c>
      <x:c r="I87" s="24">
        <x:v>2</x:v>
      </x:c>
      <x:c r="J87" s="25">
        <x:v>2</x:v>
      </x:c>
    </x:row>
    <x:row r="88" spans="1:10" ht="11.25" customHeight="1" x14ac:dyDescent="0.2">
      <x:c r="A88" s="10">
        <x:v>40248</x:v>
      </x:c>
      <x:c r="B88" s="11">
        <x:v>199.739</x:v>
      </x:c>
      <x:c r="D88" s="16">
        <x:v>43952</x:v>
      </x:c>
      <x:c r="E88" s="11">
        <x:v>0.1</x:v>
      </x:c>
      <x:c r="G88" s="16">
        <x:v>41395</x:v>
      </x:c>
      <x:c r="H88" s="26">
        <x:v>2.7</x:v>
      </x:c>
      <x:c r="I88" s="27">
        <x:v>2</x:v>
      </x:c>
      <x:c r="J88" s="28">
        <x:v>2.2000000000000002</x:v>
      </x:c>
    </x:row>
    <x:row r="89" spans="1:10" ht="11.25" customHeight="1" x14ac:dyDescent="0.2">
      <x:c r="A89" s="8">
        <x:v>40255</x:v>
      </x:c>
      <x:c r="B89" s="9">
        <x:v>199.67099999999999</x:v>
      </x:c>
      <x:c r="D89" s="15">
        <x:v>43983</x:v>
      </x:c>
      <x:c r="E89" s="9">
        <x:v>0.1</x:v>
      </x:c>
      <x:c r="G89" s="15">
        <x:v>41426</x:v>
      </x:c>
      <x:c r="H89" s="23">
        <x:v>2.9</x:v>
      </x:c>
      <x:c r="I89" s="24">
        <x:v>2</x:v>
      </x:c>
      <x:c r="J89" s="25">
        <x:v>2.2999999999999998</x:v>
      </x:c>
    </x:row>
    <x:row r="90" spans="1:10" ht="11.25" customHeight="1" x14ac:dyDescent="0.2">
      <x:c r="A90" s="10">
        <x:v>40262</x:v>
      </x:c>
      <x:c r="B90" s="11">
        <x:v>199.667</x:v>
      </x:c>
      <x:c r="D90" s="16">
        <x:v>44013</x:v>
      </x:c>
      <x:c r="E90" s="11">
        <x:v>0.1</x:v>
      </x:c>
      <x:c r="G90" s="16">
        <x:v>41456</x:v>
      </x:c>
      <x:c r="H90" s="26">
        <x:v>2.8</x:v>
      </x:c>
      <x:c r="I90" s="27">
        <x:v>2</x:v>
      </x:c>
      <x:c r="J90" s="28">
        <x:v>2</x:v>
      </x:c>
    </x:row>
    <x:row r="91" spans="1:10" ht="11.25" customHeight="1" x14ac:dyDescent="0.2">
      <x:c r="A91" s="8">
        <x:v>40269</x:v>
      </x:c>
      <x:c r="B91" s="9">
        <x:v>199.666</x:v>
      </x:c>
      <x:c r="D91" s="15">
        <x:v>44044</x:v>
      </x:c>
      <x:c r="E91" s="9">
        <x:v>0.1</x:v>
      </x:c>
      <x:c r="G91" s="15">
        <x:v>41487</x:v>
      </x:c>
      <x:c r="H91" s="23">
        <x:v>2.7</x:v>
      </x:c>
      <x:c r="I91" s="24">
        <x:v>2</x:v>
      </x:c>
      <x:c r="J91" s="25">
        <x:v>2</x:v>
      </x:c>
    </x:row>
    <x:row r="92" spans="1:10" ht="11.25" customHeight="1" x14ac:dyDescent="0.2">
      <x:c r="A92" s="10">
        <x:v>40276</x:v>
      </x:c>
      <x:c r="B92" s="11">
        <x:v>199.64099999999999</x:v>
      </x:c>
      <x:c r="D92" s="16">
        <x:v>44075</x:v>
      </x:c>
      <x:c r="E92" s="11">
        <x:v>0.1</x:v>
      </x:c>
      <x:c r="G92" s="16">
        <x:v>41518</x:v>
      </x:c>
      <x:c r="H92" s="26">
        <x:v>2.7</x:v>
      </x:c>
      <x:c r="I92" s="27">
        <x:v>2</x:v>
      </x:c>
      <x:c r="J92" s="28">
        <x:v>2.2000000000000002</x:v>
      </x:c>
    </x:row>
    <x:row r="93" spans="1:10" ht="11.25" customHeight="1" x14ac:dyDescent="0.2">
      <x:c r="A93" s="8">
        <x:v>40283</x:v>
      </x:c>
      <x:c r="B93" s="9">
        <x:v>199.60900000000001</x:v>
      </x:c>
      <x:c r="D93" s="15">
        <x:v>44105</x:v>
      </x:c>
      <x:c r="E93" s="9">
        <x:v>0.1</x:v>
      </x:c>
      <x:c r="G93" s="15">
        <x:v>41548</x:v>
      </x:c>
      <x:c r="H93" s="23">
        <x:v>2.2000000000000002</x:v>
      </x:c>
      <x:c r="I93" s="24">
        <x:v>2</x:v>
      </x:c>
      <x:c r="J93" s="25">
        <x:v>1.7</x:v>
      </x:c>
    </x:row>
    <x:row r="94" spans="1:10" ht="11.25" customHeight="1" x14ac:dyDescent="0.2">
      <x:c r="A94" s="10">
        <x:v>40290</x:v>
      </x:c>
      <x:c r="B94" s="11">
        <x:v>199.59100000000001</x:v>
      </x:c>
      <x:c r="D94" s="16">
        <x:v>44136</x:v>
      </x:c>
      <x:c r="E94" s="11">
        <x:v>0.1</x:v>
      </x:c>
      <x:c r="G94" s="16">
        <x:v>41579</x:v>
      </x:c>
      <x:c r="H94" s="26">
        <x:v>2.1</x:v>
      </x:c>
      <x:c r="I94" s="27">
        <x:v>2</x:v>
      </x:c>
      <x:c r="J94" s="28">
        <x:v>1.8</x:v>
      </x:c>
    </x:row>
    <x:row r="95" spans="1:10" ht="11.25" customHeight="1" x14ac:dyDescent="0.2">
      <x:c r="A95" s="8">
        <x:v>40297</x:v>
      </x:c>
      <x:c r="B95" s="9">
        <x:v>199.59</x:v>
      </x:c>
      <x:c r="D95" s="15">
        <x:v>44166</x:v>
      </x:c>
      <x:c r="E95" s="9">
        <x:v>0.1</x:v>
      </x:c>
      <x:c r="G95" s="15">
        <x:v>41609</x:v>
      </x:c>
      <x:c r="H95" s="23">
        <x:v>2</x:v>
      </x:c>
      <x:c r="I95" s="24">
        <x:v>2</x:v>
      </x:c>
      <x:c r="J95" s="25">
        <x:v>1.7</x:v>
      </x:c>
    </x:row>
    <x:row r="96" spans="1:10" ht="11.25" customHeight="1" x14ac:dyDescent="0.2">
      <x:c r="A96" s="10">
        <x:v>40304</x:v>
      </x:c>
      <x:c r="B96" s="11">
        <x:v>199.589</x:v>
      </x:c>
      <x:c r="D96" s="16">
        <x:v>44197</x:v>
      </x:c>
      <x:c r="E96" s="11">
        <x:v>0.1</x:v>
      </x:c>
      <x:c r="G96" s="16">
        <x:v>41640</x:v>
      </x:c>
      <x:c r="H96" s="26">
        <x:v>1.9</x:v>
      </x:c>
      <x:c r="I96" s="27">
        <x:v>2</x:v>
      </x:c>
      <x:c r="J96" s="28">
        <x:v>1.6</x:v>
      </x:c>
    </x:row>
    <x:row r="97" spans="1:10" ht="11.25" customHeight="1" x14ac:dyDescent="0.2">
      <x:c r="A97" s="8">
        <x:v>40311</x:v>
      </x:c>
      <x:c r="B97" s="9">
        <x:v>199.589</x:v>
      </x:c>
      <x:c r="D97" s="15">
        <x:v>44228</x:v>
      </x:c>
      <x:c r="E97" s="9">
        <x:v>0.1</x:v>
      </x:c>
      <x:c r="G97" s="15">
        <x:v>41671</x:v>
      </x:c>
      <x:c r="H97" s="23">
        <x:v>1.7</x:v>
      </x:c>
      <x:c r="I97" s="24">
        <x:v>2</x:v>
      </x:c>
      <x:c r="J97" s="25">
        <x:v>1.7</x:v>
      </x:c>
    </x:row>
    <x:row r="98" spans="1:10" ht="11.25" customHeight="1" x14ac:dyDescent="0.2">
      <x:c r="A98" s="10">
        <x:v>40318</x:v>
      </x:c>
      <x:c r="B98" s="11">
        <x:v>199.58500000000001</x:v>
      </x:c>
      <x:c r="D98" s="16">
        <x:v>44256</x:v>
      </x:c>
      <x:c r="E98" s="11">
        <x:v>0.1</x:v>
      </x:c>
      <x:c r="G98" s="16">
        <x:v>41699</x:v>
      </x:c>
      <x:c r="H98" s="26">
        <x:v>1.6</x:v>
      </x:c>
      <x:c r="I98" s="27">
        <x:v>2</x:v>
      </x:c>
      <x:c r="J98" s="28">
        <x:v>1.6</x:v>
      </x:c>
    </x:row>
    <x:row r="99" spans="1:10" ht="11.25" customHeight="1" x14ac:dyDescent="0.2">
      <x:c r="A99" s="8">
        <x:v>40325</x:v>
      </x:c>
      <x:c r="B99" s="9">
        <x:v>199.584</x:v>
      </x:c>
      <x:c r="D99" s="15">
        <x:v>44287</x:v>
      </x:c>
      <x:c r="E99" s="9">
        <x:v>0.1</x:v>
      </x:c>
      <x:c r="G99" s="15">
        <x:v>41730</x:v>
      </x:c>
      <x:c r="H99" s="23">
        <x:v>1.8</x:v>
      </x:c>
      <x:c r="I99" s="24">
        <x:v>2</x:v>
      </x:c>
      <x:c r="J99" s="25">
        <x:v>2</x:v>
      </x:c>
    </x:row>
    <x:row r="100" spans="1:10" ht="11.25" customHeight="1" x14ac:dyDescent="0.2">
      <x:c r="A100" s="10">
        <x:v>40332</x:v>
      </x:c>
      <x:c r="B100" s="11">
        <x:v>199.572</x:v>
      </x:c>
      <x:c r="D100" s="16">
        <x:v>44317</x:v>
      </x:c>
      <x:c r="E100" s="11">
        <x:v>0.1</x:v>
      </x:c>
      <x:c r="G100" s="16">
        <x:v>41760</x:v>
      </x:c>
      <x:c r="H100" s="26">
        <x:v>1.5</x:v>
      </x:c>
      <x:c r="I100" s="27">
        <x:v>2</x:v>
      </x:c>
      <x:c r="J100" s="28">
        <x:v>1.6</x:v>
      </x:c>
    </x:row>
    <x:row r="101" spans="1:10" ht="11.25" customHeight="1" x14ac:dyDescent="0.2">
      <x:c r="A101" s="8">
        <x:v>40339</x:v>
      </x:c>
      <x:c r="B101" s="9">
        <x:v>199.56299999999999</x:v>
      </x:c>
      <x:c r="D101" s="15">
        <x:v>44348</x:v>
      </x:c>
      <x:c r="E101" s="9">
        <x:v>0.1</x:v>
      </x:c>
      <x:c r="G101" s="15">
        <x:v>41791</x:v>
      </x:c>
      <x:c r="H101" s="23">
        <x:v>1.9</x:v>
      </x:c>
      <x:c r="I101" s="24">
        <x:v>2</x:v>
      </x:c>
      <x:c r="J101" s="25">
        <x:v>2</x:v>
      </x:c>
    </x:row>
    <x:row r="102" spans="1:10" ht="11.25" customHeight="1" x14ac:dyDescent="0.2">
      <x:c r="A102" s="10">
        <x:v>40346</x:v>
      </x:c>
      <x:c r="B102" s="11">
        <x:v>199.54300000000001</x:v>
      </x:c>
      <x:c r="D102" s="16">
        <x:v>44378</x:v>
      </x:c>
      <x:c r="E102" s="11">
        <x:v>0.1</x:v>
      </x:c>
      <x:c r="G102" s="16">
        <x:v>41821</x:v>
      </x:c>
      <x:c r="H102" s="26">
        <x:v>1.6</x:v>
      </x:c>
      <x:c r="I102" s="27">
        <x:v>2</x:v>
      </x:c>
      <x:c r="J102" s="28">
        <x:v>1.8</x:v>
      </x:c>
    </x:row>
    <x:row r="103" spans="1:10" ht="11.25" customHeight="1" x14ac:dyDescent="0.2">
      <x:c r="A103" s="8">
        <x:v>40353</x:v>
      </x:c>
      <x:c r="B103" s="9">
        <x:v>199.52699999999999</x:v>
      </x:c>
      <x:c r="D103" s="15">
        <x:v>44409</x:v>
      </x:c>
      <x:c r="E103" s="9">
        <x:v>0.1</x:v>
      </x:c>
      <x:c r="G103" s="15">
        <x:v>41852</x:v>
      </x:c>
      <x:c r="H103" s="23">
        <x:v>1.5</x:v>
      </x:c>
      <x:c r="I103" s="24">
        <x:v>2</x:v>
      </x:c>
      <x:c r="J103" s="25">
        <x:v>1.9</x:v>
      </x:c>
    </x:row>
    <x:row r="104" spans="1:10" ht="11.25" customHeight="1" x14ac:dyDescent="0.2">
      <x:c r="A104" s="10">
        <x:v>40360</x:v>
      </x:c>
      <x:c r="B104" s="11">
        <x:v>199.52500000000001</x:v>
      </x:c>
      <x:c r="D104" s="16">
        <x:v>44440</x:v>
      </x:c>
      <x:c r="E104" s="11">
        <x:v>0.1</x:v>
      </x:c>
      <x:c r="G104" s="16">
        <x:v>41883</x:v>
      </x:c>
      <x:c r="H104" s="26">
        <x:v>1.2</x:v>
      </x:c>
      <x:c r="I104" s="27">
        <x:v>2</x:v>
      </x:c>
      <x:c r="J104" s="28">
        <x:v>1.5</x:v>
      </x:c>
    </x:row>
    <x:row r="105" spans="1:10" ht="11.25" customHeight="1" x14ac:dyDescent="0.2">
      <x:c r="A105" s="8">
        <x:v>40367</x:v>
      </x:c>
      <x:c r="B105" s="9">
        <x:v>199.52500000000001</x:v>
      </x:c>
      <x:c r="D105" s="15">
        <x:v>44470</x:v>
      </x:c>
      <x:c r="E105" s="9">
        <x:v>0.1</x:v>
      </x:c>
      <x:c r="G105" s="15">
        <x:v>41913</x:v>
      </x:c>
      <x:c r="H105" s="23">
        <x:v>1.3</x:v>
      </x:c>
      <x:c r="I105" s="24">
        <x:v>2</x:v>
      </x:c>
      <x:c r="J105" s="25">
        <x:v>1.5</x:v>
      </x:c>
    </x:row>
    <x:row r="106" spans="1:10" ht="11.25" customHeight="1" x14ac:dyDescent="0.2">
      <x:c r="A106" s="10">
        <x:v>40374</x:v>
      </x:c>
      <x:c r="B106" s="11">
        <x:v>199.52500000000001</x:v>
      </x:c>
      <x:c r="D106" s="16">
        <x:v>44501</x:v>
      </x:c>
      <x:c r="E106" s="11">
        <x:v>0.1</x:v>
      </x:c>
      <x:c r="G106" s="16">
        <x:v>41944</x:v>
      </x:c>
      <x:c r="H106" s="26">
        <x:v>1</x:v>
      </x:c>
      <x:c r="I106" s="27">
        <x:v>2</x:v>
      </x:c>
      <x:c r="J106" s="28">
        <x:v>1.2</x:v>
      </x:c>
    </x:row>
    <x:row r="107" spans="1:10" ht="11.25" customHeight="1" x14ac:dyDescent="0.2">
      <x:c r="A107" s="8">
        <x:v>40381</x:v>
      </x:c>
      <x:c r="B107" s="9">
        <x:v>199.52500000000001</x:v>
      </x:c>
      <x:c r="D107" s="15">
        <x:v>44531</x:v>
      </x:c>
      <x:c r="E107" s="9">
        <x:v>0.25</x:v>
      </x:c>
      <x:c r="G107" s="15">
        <x:v>41974</x:v>
      </x:c>
      <x:c r="H107" s="23">
        <x:v>0.5</x:v>
      </x:c>
      <x:c r="I107" s="24">
        <x:v>2</x:v>
      </x:c>
      <x:c r="J107" s="25">
        <x:v>1.3</x:v>
      </x:c>
    </x:row>
    <x:row r="108" spans="1:10" ht="11.25" customHeight="1" x14ac:dyDescent="0.2">
      <x:c r="A108" s="10">
        <x:v>40388</x:v>
      </x:c>
      <x:c r="B108" s="11">
        <x:v>199.52500000000001</x:v>
      </x:c>
      <x:c r="D108" s="16">
        <x:v>44562</x:v>
      </x:c>
      <x:c r="E108" s="11">
        <x:v>0.25</x:v>
      </x:c>
      <x:c r="G108" s="16">
        <x:v>42005</x:v>
      </x:c>
      <x:c r="H108" s="26">
        <x:v>0.3</x:v>
      </x:c>
      <x:c r="I108" s="27">
        <x:v>2</x:v>
      </x:c>
      <x:c r="J108" s="28">
        <x:v>1.4</x:v>
      </x:c>
    </x:row>
    <x:row r="109" spans="1:10" ht="11.25" customHeight="1" x14ac:dyDescent="0.2">
      <x:c r="A109" s="8">
        <x:v>40395</x:v>
      </x:c>
      <x:c r="B109" s="9">
        <x:v>199.52</x:v>
      </x:c>
      <x:c r="D109" s="15">
        <x:v>44593</x:v>
      </x:c>
      <x:c r="E109" s="9">
        <x:v>0.5</x:v>
      </x:c>
      <x:c r="G109" s="15">
        <x:v>42036</x:v>
      </x:c>
      <x:c r="H109" s="23">
        <x:v>0</x:v>
      </x:c>
      <x:c r="I109" s="24">
        <x:v>2</x:v>
      </x:c>
      <x:c r="J109" s="25">
        <x:v>1.2</x:v>
      </x:c>
    </x:row>
    <x:row r="110" spans="1:10" ht="11.25" customHeight="1" x14ac:dyDescent="0.2">
      <x:c r="A110" s="10">
        <x:v>40402</x:v>
      </x:c>
      <x:c r="B110" s="11">
        <x:v>199.51599999999999</x:v>
      </x:c>
      <x:c r="D110" s="16">
        <x:v>44621</x:v>
      </x:c>
      <x:c r="E110" s="11">
        <x:v>0.75</x:v>
      </x:c>
      <x:c r="G110" s="16">
        <x:v>42064</x:v>
      </x:c>
      <x:c r="H110" s="26">
        <x:v>0</x:v>
      </x:c>
      <x:c r="I110" s="27">
        <x:v>2</x:v>
      </x:c>
      <x:c r="J110" s="28">
        <x:v>1</x:v>
      </x:c>
    </x:row>
    <x:row r="111" spans="1:10" ht="11.25" customHeight="1" x14ac:dyDescent="0.2">
      <x:c r="A111" s="8">
        <x:v>40409</x:v>
      </x:c>
      <x:c r="B111" s="9">
        <x:v>199.51</x:v>
      </x:c>
      <x:c r="D111" s="15">
        <x:v>44652</x:v>
      </x:c>
      <x:c r="E111" s="9">
        <x:v>0.75</x:v>
      </x:c>
      <x:c r="G111" s="15">
        <x:v>42095</x:v>
      </x:c>
      <x:c r="H111" s="23">
        <x:v>-0.1</x:v>
      </x:c>
      <x:c r="I111" s="24">
        <x:v>2</x:v>
      </x:c>
      <x:c r="J111" s="25">
        <x:v>0.8</x:v>
      </x:c>
    </x:row>
    <x:row r="112" spans="1:10" ht="11.25" customHeight="1" x14ac:dyDescent="0.2">
      <x:c r="A112" s="10">
        <x:v>40416</x:v>
      </x:c>
      <x:c r="B112" s="11">
        <x:v>199.506</x:v>
      </x:c>
      <x:c r="D112" s="16">
        <x:v>44682</x:v>
      </x:c>
      <x:c r="E112" s="11">
        <x:v>1</x:v>
      </x:c>
      <x:c r="G112" s="16">
        <x:v>42125</x:v>
      </x:c>
      <x:c r="H112" s="26">
        <x:v>0.1</x:v>
      </x:c>
      <x:c r="I112" s="27">
        <x:v>2</x:v>
      </x:c>
      <x:c r="J112" s="28">
        <x:v>0.9</x:v>
      </x:c>
    </x:row>
    <x:row r="113" spans="1:10" ht="11.25" customHeight="1" x14ac:dyDescent="0.2">
      <x:c r="A113" s="8">
        <x:v>40423</x:v>
      </x:c>
      <x:c r="B113" s="9">
        <x:v>199.50399999999999</x:v>
      </x:c>
      <x:c r="D113" s="17">
        <x:v>44713</x:v>
      </x:c>
      <x:c r="E113" s="18">
        <x:v>1.25</x:v>
      </x:c>
      <x:c r="G113" s="15">
        <x:v>42156</x:v>
      </x:c>
      <x:c r="H113" s="23">
        <x:v>0</x:v>
      </x:c>
      <x:c r="I113" s="24">
        <x:v>2</x:v>
      </x:c>
      <x:c r="J113" s="25">
        <x:v>0.8</x:v>
      </x:c>
    </x:row>
    <x:row r="114" spans="1:10" ht="11.25" customHeight="1" x14ac:dyDescent="0.2">
      <x:c r="A114" s="10">
        <x:v>40430</x:v>
      </x:c>
      <x:c r="B114" s="11">
        <x:v>199.50399999999999</x:v>
      </x:c>
      <x:c r="G114" s="16">
        <x:v>42186</x:v>
      </x:c>
      <x:c r="H114" s="26">
        <x:v>0.1</x:v>
      </x:c>
      <x:c r="I114" s="27">
        <x:v>2</x:v>
      </x:c>
      <x:c r="J114" s="28">
        <x:v>1.2</x:v>
      </x:c>
    </x:row>
    <x:row r="115" spans="1:10" ht="11.25" customHeight="1" x14ac:dyDescent="0.2">
      <x:c r="A115" s="8">
        <x:v>40437</x:v>
      </x:c>
      <x:c r="B115" s="9">
        <x:v>199.5</x:v>
      </x:c>
      <x:c r="G115" s="15">
        <x:v>42217</x:v>
      </x:c>
      <x:c r="H115" s="23">
        <x:v>0</x:v>
      </x:c>
      <x:c r="I115" s="24">
        <x:v>2</x:v>
      </x:c>
      <x:c r="J115" s="25">
        <x:v>1</x:v>
      </x:c>
    </x:row>
    <x:row r="116" spans="1:10" ht="11.25" customHeight="1" x14ac:dyDescent="0.2">
      <x:c r="A116" s="10">
        <x:v>40444</x:v>
      </x:c>
      <x:c r="B116" s="11">
        <x:v>199.5</x:v>
      </x:c>
      <x:c r="G116" s="16">
        <x:v>42248</x:v>
      </x:c>
      <x:c r="H116" s="26">
        <x:v>-0.1</x:v>
      </x:c>
      <x:c r="I116" s="27">
        <x:v>2</x:v>
      </x:c>
      <x:c r="J116" s="28">
        <x:v>1</x:v>
      </x:c>
    </x:row>
    <x:row r="117" spans="1:10" ht="11.25" customHeight="1" x14ac:dyDescent="0.2">
      <x:c r="A117" s="8">
        <x:v>40451</x:v>
      </x:c>
      <x:c r="B117" s="9">
        <x:v>199.5</x:v>
      </x:c>
      <x:c r="G117" s="15">
        <x:v>42278</x:v>
      </x:c>
      <x:c r="H117" s="23">
        <x:v>-0.1</x:v>
      </x:c>
      <x:c r="I117" s="24">
        <x:v>2</x:v>
      </x:c>
      <x:c r="J117" s="25">
        <x:v>1.1000000000000001</x:v>
      </x:c>
    </x:row>
    <x:row r="118" spans="1:10" ht="11.25" customHeight="1" x14ac:dyDescent="0.2">
      <x:c r="A118" s="10">
        <x:v>40458</x:v>
      </x:c>
      <x:c r="B118" s="11">
        <x:v>199.5</x:v>
      </x:c>
      <x:c r="G118" s="16">
        <x:v>42309</x:v>
      </x:c>
      <x:c r="H118" s="26">
        <x:v>0.1</x:v>
      </x:c>
      <x:c r="I118" s="27">
        <x:v>2</x:v>
      </x:c>
      <x:c r="J118" s="28">
        <x:v>1.2</x:v>
      </x:c>
    </x:row>
    <x:row r="119" spans="1:10" ht="11.25" customHeight="1" x14ac:dyDescent="0.2">
      <x:c r="A119" s="8">
        <x:v>40465</x:v>
      </x:c>
      <x:c r="B119" s="9">
        <x:v>199.48699999999999</x:v>
      </x:c>
      <x:c r="G119" s="15">
        <x:v>42339</x:v>
      </x:c>
      <x:c r="H119" s="23">
        <x:v>0.2</x:v>
      </x:c>
      <x:c r="I119" s="24">
        <x:v>2</x:v>
      </x:c>
      <x:c r="J119" s="25">
        <x:v>1.4</x:v>
      </x:c>
    </x:row>
    <x:row r="120" spans="1:10" ht="11.25" customHeight="1" x14ac:dyDescent="0.2">
      <x:c r="A120" s="10">
        <x:v>40472</x:v>
      </x:c>
      <x:c r="B120" s="11">
        <x:v>199.48500000000001</x:v>
      </x:c>
      <x:c r="G120" s="16">
        <x:v>42370</x:v>
      </x:c>
      <x:c r="H120" s="26">
        <x:v>0.3</x:v>
      </x:c>
      <x:c r="I120" s="27">
        <x:v>2</x:v>
      </x:c>
      <x:c r="J120" s="28">
        <x:v>1.2</x:v>
      </x:c>
    </x:row>
    <x:row r="121" spans="1:10" ht="11.25" customHeight="1" x14ac:dyDescent="0.2">
      <x:c r="A121" s="8">
        <x:v>40479</x:v>
      </x:c>
      <x:c r="B121" s="9">
        <x:v>199.47300000000001</x:v>
      </x:c>
      <x:c r="G121" s="15">
        <x:v>42401</x:v>
      </x:c>
      <x:c r="H121" s="23">
        <x:v>0.3</x:v>
      </x:c>
      <x:c r="I121" s="24">
        <x:v>2</x:v>
      </x:c>
      <x:c r="J121" s="25">
        <x:v>1.2</x:v>
      </x:c>
    </x:row>
    <x:row r="122" spans="1:10" ht="11.25" customHeight="1" x14ac:dyDescent="0.2">
      <x:c r="A122" s="10">
        <x:v>40486</x:v>
      </x:c>
      <x:c r="B122" s="11">
        <x:v>199.47200000000001</x:v>
      </x:c>
      <x:c r="G122" s="16">
        <x:v>42430</x:v>
      </x:c>
      <x:c r="H122" s="26">
        <x:v>0.5</x:v>
      </x:c>
      <x:c r="I122" s="27">
        <x:v>2</x:v>
      </x:c>
      <x:c r="J122" s="28">
        <x:v>1.5</x:v>
      </x:c>
    </x:row>
    <x:row r="123" spans="1:10" ht="11.25" customHeight="1" x14ac:dyDescent="0.2">
      <x:c r="A123" s="8">
        <x:v>40493</x:v>
      </x:c>
      <x:c r="B123" s="9">
        <x:v>199.452</x:v>
      </x:c>
      <x:c r="G123" s="15">
        <x:v>42461</x:v>
      </x:c>
      <x:c r="H123" s="23">
        <x:v>0.3</x:v>
      </x:c>
      <x:c r="I123" s="24">
        <x:v>2</x:v>
      </x:c>
      <x:c r="J123" s="25">
        <x:v>1.2</x:v>
      </x:c>
    </x:row>
    <x:row r="124" spans="1:10" ht="11.25" customHeight="1" x14ac:dyDescent="0.2">
      <x:c r="A124" s="10">
        <x:v>40500</x:v>
      </x:c>
      <x:c r="B124" s="11">
        <x:v>199.45099999999999</x:v>
      </x:c>
      <x:c r="G124" s="16">
        <x:v>42491</x:v>
      </x:c>
      <x:c r="H124" s="26">
        <x:v>0.3</x:v>
      </x:c>
      <x:c r="I124" s="27">
        <x:v>2</x:v>
      </x:c>
      <x:c r="J124" s="28">
        <x:v>1.2</x:v>
      </x:c>
    </x:row>
    <x:row r="125" spans="1:10" ht="11.25" customHeight="1" x14ac:dyDescent="0.2">
      <x:c r="A125" s="8">
        <x:v>40507</x:v>
      </x:c>
      <x:c r="B125" s="9">
        <x:v>199.446</x:v>
      </x:c>
      <x:c r="G125" s="15">
        <x:v>42522</x:v>
      </x:c>
      <x:c r="H125" s="23">
        <x:v>0.5</x:v>
      </x:c>
      <x:c r="I125" s="24">
        <x:v>2</x:v>
      </x:c>
      <x:c r="J125" s="25">
        <x:v>1.4</x:v>
      </x:c>
    </x:row>
    <x:row r="126" spans="1:10" ht="11.25" customHeight="1" x14ac:dyDescent="0.2">
      <x:c r="A126" s="10">
        <x:v>40514</x:v>
      </x:c>
      <x:c r="B126" s="11">
        <x:v>199.44499999999999</x:v>
      </x:c>
      <x:c r="G126" s="16">
        <x:v>42552</x:v>
      </x:c>
      <x:c r="H126" s="26">
        <x:v>0.6</x:v>
      </x:c>
      <x:c r="I126" s="27">
        <x:v>2</x:v>
      </x:c>
      <x:c r="J126" s="28">
        <x:v>1.3</x:v>
      </x:c>
    </x:row>
    <x:row r="127" spans="1:10" ht="11.25" customHeight="1" x14ac:dyDescent="0.2">
      <x:c r="A127" s="8">
        <x:v>40521</x:v>
      </x:c>
      <x:c r="B127" s="9">
        <x:v>199.41300000000001</x:v>
      </x:c>
      <x:c r="G127" s="15">
        <x:v>42583</x:v>
      </x:c>
      <x:c r="H127" s="23">
        <x:v>0.6</x:v>
      </x:c>
      <x:c r="I127" s="24">
        <x:v>2</x:v>
      </x:c>
      <x:c r="J127" s="25">
        <x:v>1.3</x:v>
      </x:c>
    </x:row>
    <x:row r="128" spans="1:10" ht="11.25" customHeight="1" x14ac:dyDescent="0.2">
      <x:c r="A128" s="10">
        <x:v>40528</x:v>
      </x:c>
      <x:c r="B128" s="11">
        <x:v>199.404</x:v>
      </x:c>
      <x:c r="G128" s="16">
        <x:v>42614</x:v>
      </x:c>
      <x:c r="H128" s="26">
        <x:v>1</x:v>
      </x:c>
      <x:c r="I128" s="27">
        <x:v>2</x:v>
      </x:c>
      <x:c r="J128" s="28">
        <x:v>1.5</x:v>
      </x:c>
    </x:row>
    <x:row r="129" spans="1:10" ht="11.25" customHeight="1" x14ac:dyDescent="0.2">
      <x:c r="A129" s="8">
        <x:v>40535</x:v>
      </x:c>
      <x:c r="B129" s="9">
        <x:v>199.40100000000001</x:v>
      </x:c>
      <x:c r="G129" s="15">
        <x:v>42644</x:v>
      </x:c>
      <x:c r="H129" s="23">
        <x:v>0.9</x:v>
      </x:c>
      <x:c r="I129" s="24">
        <x:v>2</x:v>
      </x:c>
      <x:c r="J129" s="25">
        <x:v>1.2</x:v>
      </x:c>
    </x:row>
    <x:row r="130" spans="1:10" ht="11.25" customHeight="1" x14ac:dyDescent="0.2">
      <x:c r="A130" s="10">
        <x:v>40542</x:v>
      </x:c>
      <x:c r="B130" s="11">
        <x:v>199.398</x:v>
      </x:c>
      <x:c r="G130" s="16">
        <x:v>42675</x:v>
      </x:c>
      <x:c r="H130" s="26">
        <x:v>1.2</x:v>
      </x:c>
      <x:c r="I130" s="27">
        <x:v>2</x:v>
      </x:c>
      <x:c r="J130" s="28">
        <x:v>1.4</x:v>
      </x:c>
    </x:row>
    <x:row r="131" spans="1:10" ht="11.25" customHeight="1" x14ac:dyDescent="0.2">
      <x:c r="A131" s="8">
        <x:v>40549</x:v>
      </x:c>
      <x:c r="B131" s="9">
        <x:v>199.398</x:v>
      </x:c>
      <x:c r="G131" s="15">
        <x:v>42705</x:v>
      </x:c>
      <x:c r="H131" s="23">
        <x:v>1.6</x:v>
      </x:c>
      <x:c r="I131" s="24">
        <x:v>2</x:v>
      </x:c>
      <x:c r="J131" s="25">
        <x:v>1.6</x:v>
      </x:c>
    </x:row>
    <x:row r="132" spans="1:10" ht="11.25" customHeight="1" x14ac:dyDescent="0.2">
      <x:c r="A132" s="10">
        <x:v>40556</x:v>
      </x:c>
      <x:c r="B132" s="11">
        <x:v>199.375</x:v>
      </x:c>
      <x:c r="G132" s="16">
        <x:v>42736</x:v>
      </x:c>
      <x:c r="H132" s="26">
        <x:v>1.8</x:v>
      </x:c>
      <x:c r="I132" s="27">
        <x:v>2</x:v>
      </x:c>
      <x:c r="J132" s="28">
        <x:v>1.6</x:v>
      </x:c>
    </x:row>
    <x:row r="133" spans="1:10" ht="11.25" customHeight="1" x14ac:dyDescent="0.2">
      <x:c r="A133" s="8">
        <x:v>40563</x:v>
      </x:c>
      <x:c r="B133" s="9">
        <x:v>199.34700000000001</x:v>
      </x:c>
      <x:c r="G133" s="15">
        <x:v>42767</x:v>
      </x:c>
      <x:c r="H133" s="23">
        <x:v>2.2999999999999998</x:v>
      </x:c>
      <x:c r="I133" s="24">
        <x:v>2</x:v>
      </x:c>
      <x:c r="J133" s="25">
        <x:v>2</x:v>
      </x:c>
    </x:row>
    <x:row r="134" spans="1:10" ht="11.25" customHeight="1" x14ac:dyDescent="0.2">
      <x:c r="A134" s="10">
        <x:v>40570</x:v>
      </x:c>
      <x:c r="B134" s="11">
        <x:v>199.33099999999999</x:v>
      </x:c>
      <x:c r="G134" s="16">
        <x:v>42795</x:v>
      </x:c>
      <x:c r="H134" s="26">
        <x:v>2.2999999999999998</x:v>
      </x:c>
      <x:c r="I134" s="27">
        <x:v>2</x:v>
      </x:c>
      <x:c r="J134" s="28">
        <x:v>1.8</x:v>
      </x:c>
    </x:row>
    <x:row r="135" spans="1:10" ht="11.25" customHeight="1" x14ac:dyDescent="0.2">
      <x:c r="A135" s="8">
        <x:v>40577</x:v>
      </x:c>
      <x:c r="B135" s="9">
        <x:v>199.309</x:v>
      </x:c>
      <x:c r="G135" s="15">
        <x:v>42826</x:v>
      </x:c>
      <x:c r="H135" s="23">
        <x:v>2.7</x:v>
      </x:c>
      <x:c r="I135" s="24">
        <x:v>2</x:v>
      </x:c>
      <x:c r="J135" s="25">
        <x:v>2.4</x:v>
      </x:c>
    </x:row>
    <x:row r="136" spans="1:10" ht="11.25" customHeight="1" x14ac:dyDescent="0.2">
      <x:c r="A136" s="10">
        <x:v>40584</x:v>
      </x:c>
      <x:c r="B136" s="11">
        <x:v>199.30600000000001</x:v>
      </x:c>
      <x:c r="G136" s="16">
        <x:v>42856</x:v>
      </x:c>
      <x:c r="H136" s="26">
        <x:v>2.9</x:v>
      </x:c>
      <x:c r="I136" s="27">
        <x:v>2</x:v>
      </x:c>
      <x:c r="J136" s="28">
        <x:v>2.6</x:v>
      </x:c>
    </x:row>
    <x:row r="137" spans="1:10" ht="11.25" customHeight="1" x14ac:dyDescent="0.2">
      <x:c r="A137" s="8">
        <x:v>40591</x:v>
      </x:c>
      <x:c r="B137" s="9">
        <x:v>199.30099999999999</x:v>
      </x:c>
      <x:c r="G137" s="15">
        <x:v>42887</x:v>
      </x:c>
      <x:c r="H137" s="23">
        <x:v>2.6</x:v>
      </x:c>
      <x:c r="I137" s="24">
        <x:v>2</x:v>
      </x:c>
      <x:c r="J137" s="25">
        <x:v>2.4</x:v>
      </x:c>
    </x:row>
    <x:row r="138" spans="1:10" ht="11.25" customHeight="1" x14ac:dyDescent="0.2">
      <x:c r="A138" s="10">
        <x:v>40598</x:v>
      </x:c>
      <x:c r="B138" s="11">
        <x:v>199.297</x:v>
      </x:c>
      <x:c r="G138" s="16">
        <x:v>42917</x:v>
      </x:c>
      <x:c r="H138" s="26">
        <x:v>2.6</x:v>
      </x:c>
      <x:c r="I138" s="27">
        <x:v>2</x:v>
      </x:c>
      <x:c r="J138" s="28">
        <x:v>2.4</x:v>
      </x:c>
    </x:row>
    <x:row r="139" spans="1:10" ht="11.25" customHeight="1" x14ac:dyDescent="0.2">
      <x:c r="A139" s="8">
        <x:v>40605</x:v>
      </x:c>
      <x:c r="B139" s="9">
        <x:v>199.297</x:v>
      </x:c>
      <x:c r="G139" s="15">
        <x:v>42948</x:v>
      </x:c>
      <x:c r="H139" s="23">
        <x:v>2.9</x:v>
      </x:c>
      <x:c r="I139" s="24">
        <x:v>2</x:v>
      </x:c>
      <x:c r="J139" s="25">
        <x:v>2.7</x:v>
      </x:c>
    </x:row>
    <x:row r="140" spans="1:10" ht="11.25" customHeight="1" x14ac:dyDescent="0.2">
      <x:c r="A140" s="10">
        <x:v>40612</x:v>
      </x:c>
      <x:c r="B140" s="11">
        <x:v>199.291</x:v>
      </x:c>
      <x:c r="G140" s="16">
        <x:v>42979</x:v>
      </x:c>
      <x:c r="H140" s="26">
        <x:v>3</x:v>
      </x:c>
      <x:c r="I140" s="27">
        <x:v>2</x:v>
      </x:c>
      <x:c r="J140" s="28">
        <x:v>2.7</x:v>
      </x:c>
    </x:row>
    <x:row r="141" spans="1:10" ht="11.25" customHeight="1" x14ac:dyDescent="0.2">
      <x:c r="A141" s="8">
        <x:v>40619</x:v>
      </x:c>
      <x:c r="B141" s="9">
        <x:v>199.291</x:v>
      </x:c>
      <x:c r="G141" s="15">
        <x:v>43009</x:v>
      </x:c>
      <x:c r="H141" s="23">
        <x:v>3</x:v>
      </x:c>
      <x:c r="I141" s="24">
        <x:v>2</x:v>
      </x:c>
      <x:c r="J141" s="25">
        <x:v>2.7</x:v>
      </x:c>
    </x:row>
    <x:row r="142" spans="1:10" ht="11.25" customHeight="1" x14ac:dyDescent="0.2">
      <x:c r="A142" s="10">
        <x:v>40626</x:v>
      </x:c>
      <x:c r="B142" s="11">
        <x:v>199.28899999999999</x:v>
      </x:c>
      <x:c r="G142" s="16">
        <x:v>43040</x:v>
      </x:c>
      <x:c r="H142" s="26">
        <x:v>3.1</x:v>
      </x:c>
      <x:c r="I142" s="27">
        <x:v>2</x:v>
      </x:c>
      <x:c r="J142" s="28">
        <x:v>2.7</x:v>
      </x:c>
    </x:row>
    <x:row r="143" spans="1:10" ht="11.25" customHeight="1" x14ac:dyDescent="0.2">
      <x:c r="A143" s="8">
        <x:v>40633</x:v>
      </x:c>
      <x:c r="B143" s="9">
        <x:v>199.285</x:v>
      </x:c>
      <x:c r="G143" s="15">
        <x:v>43070</x:v>
      </x:c>
      <x:c r="H143" s="23">
        <x:v>3</x:v>
      </x:c>
      <x:c r="I143" s="24">
        <x:v>2</x:v>
      </x:c>
      <x:c r="J143" s="25">
        <x:v>2.5</x:v>
      </x:c>
    </x:row>
    <x:row r="144" spans="1:10" ht="11.25" customHeight="1" x14ac:dyDescent="0.2">
      <x:c r="A144" s="10">
        <x:v>40640</x:v>
      </x:c>
      <x:c r="B144" s="11">
        <x:v>199.27199999999999</x:v>
      </x:c>
      <x:c r="G144" s="16">
        <x:v>43101</x:v>
      </x:c>
      <x:c r="H144" s="26">
        <x:v>3</x:v>
      </x:c>
      <x:c r="I144" s="27">
        <x:v>2</x:v>
      </x:c>
      <x:c r="J144" s="28">
        <x:v>2.7</x:v>
      </x:c>
    </x:row>
    <x:row r="145" spans="1:10" ht="11.25" customHeight="1" x14ac:dyDescent="0.2">
      <x:c r="A145" s="8">
        <x:v>40647</x:v>
      </x:c>
      <x:c r="B145" s="9">
        <x:v>199.25399999999999</x:v>
      </x:c>
      <x:c r="G145" s="15">
        <x:v>43132</x:v>
      </x:c>
      <x:c r="H145" s="23">
        <x:v>2.7</x:v>
      </x:c>
      <x:c r="I145" s="24">
        <x:v>2</x:v>
      </x:c>
      <x:c r="J145" s="25">
        <x:v>2.4</x:v>
      </x:c>
    </x:row>
    <x:row r="146" spans="1:10" ht="11.25" customHeight="1" x14ac:dyDescent="0.2">
      <x:c r="A146" s="10">
        <x:v>40654</x:v>
      </x:c>
      <x:c r="B146" s="11">
        <x:v>199.25200000000001</x:v>
      </x:c>
      <x:c r="G146" s="16">
        <x:v>43160</x:v>
      </x:c>
      <x:c r="H146" s="26">
        <x:v>2.5</x:v>
      </x:c>
      <x:c r="I146" s="27">
        <x:v>2</x:v>
      </x:c>
      <x:c r="J146" s="28">
        <x:v>2.2999999999999998</x:v>
      </x:c>
    </x:row>
    <x:row r="147" spans="1:10" ht="11.25" customHeight="1" x14ac:dyDescent="0.2">
      <x:c r="A147" s="8">
        <x:v>40661</x:v>
      </x:c>
      <x:c r="B147" s="9">
        <x:v>199.239</x:v>
      </x:c>
      <x:c r="G147" s="15">
        <x:v>43191</x:v>
      </x:c>
      <x:c r="H147" s="23">
        <x:v>2.4</x:v>
      </x:c>
      <x:c r="I147" s="24">
        <x:v>2</x:v>
      </x:c>
      <x:c r="J147" s="25">
        <x:v>2.1</x:v>
      </x:c>
    </x:row>
    <x:row r="148" spans="1:10" ht="11.25" customHeight="1" x14ac:dyDescent="0.2">
      <x:c r="A148" s="10">
        <x:v>40668</x:v>
      </x:c>
      <x:c r="B148" s="11">
        <x:v>199.22399999999999</x:v>
      </x:c>
      <x:c r="G148" s="16">
        <x:v>43221</x:v>
      </x:c>
      <x:c r="H148" s="26">
        <x:v>2.4</x:v>
      </x:c>
      <x:c r="I148" s="27">
        <x:v>2</x:v>
      </x:c>
      <x:c r="J148" s="28">
        <x:v>2.1</x:v>
      </x:c>
    </x:row>
    <x:row r="149" spans="1:10" ht="11.25" customHeight="1" x14ac:dyDescent="0.2">
      <x:c r="A149" s="8">
        <x:v>40675</x:v>
      </x:c>
      <x:c r="B149" s="9">
        <x:v>199.18899999999999</x:v>
      </x:c>
      <x:c r="G149" s="15">
        <x:v>43252</x:v>
      </x:c>
      <x:c r="H149" s="23">
        <x:v>2.4</x:v>
      </x:c>
      <x:c r="I149" s="24">
        <x:v>2</x:v>
      </x:c>
      <x:c r="J149" s="25">
        <x:v>1.9</x:v>
      </x:c>
    </x:row>
    <x:row r="150" spans="1:10" ht="11.25" customHeight="1" x14ac:dyDescent="0.2">
      <x:c r="A150" s="10">
        <x:v>40682</x:v>
      </x:c>
      <x:c r="B150" s="11">
        <x:v>199.167</x:v>
      </x:c>
      <x:c r="G150" s="16">
        <x:v>43282</x:v>
      </x:c>
      <x:c r="H150" s="26">
        <x:v>2.5</x:v>
      </x:c>
      <x:c r="I150" s="27">
        <x:v>2</x:v>
      </x:c>
      <x:c r="J150" s="28">
        <x:v>1.9</x:v>
      </x:c>
    </x:row>
    <x:row r="151" spans="1:10" ht="11.25" customHeight="1" x14ac:dyDescent="0.2">
      <x:c r="A151" s="8">
        <x:v>40689</x:v>
      </x:c>
      <x:c r="B151" s="9">
        <x:v>199.15100000000001</x:v>
      </x:c>
      <x:c r="G151" s="15">
        <x:v>43313</x:v>
      </x:c>
      <x:c r="H151" s="23">
        <x:v>2.7</x:v>
      </x:c>
      <x:c r="I151" s="24">
        <x:v>2</x:v>
      </x:c>
      <x:c r="J151" s="25">
        <x:v>2.1</x:v>
      </x:c>
    </x:row>
    <x:row r="152" spans="1:10" ht="11.25" customHeight="1" x14ac:dyDescent="0.2">
      <x:c r="A152" s="10">
        <x:v>40696</x:v>
      </x:c>
      <x:c r="B152" s="11">
        <x:v>199.14699999999999</x:v>
      </x:c>
      <x:c r="G152" s="16">
        <x:v>43344</x:v>
      </x:c>
      <x:c r="H152" s="26">
        <x:v>2.4</x:v>
      </x:c>
      <x:c r="I152" s="27">
        <x:v>2</x:v>
      </x:c>
      <x:c r="J152" s="28">
        <x:v>1.9</x:v>
      </x:c>
    </x:row>
    <x:row r="153" spans="1:10" ht="11.25" customHeight="1" x14ac:dyDescent="0.2">
      <x:c r="A153" s="8">
        <x:v>40703</x:v>
      </x:c>
      <x:c r="B153" s="9">
        <x:v>199.14400000000001</x:v>
      </x:c>
      <x:c r="G153" s="15">
        <x:v>43374</x:v>
      </x:c>
      <x:c r="H153" s="23">
        <x:v>2.4</x:v>
      </x:c>
      <x:c r="I153" s="24">
        <x:v>2</x:v>
      </x:c>
      <x:c r="J153" s="25">
        <x:v>1.9</x:v>
      </x:c>
    </x:row>
    <x:row r="154" spans="1:10" ht="11.25" customHeight="1" x14ac:dyDescent="0.2">
      <x:c r="A154" s="10">
        <x:v>40710</x:v>
      </x:c>
      <x:c r="B154" s="11">
        <x:v>199.14400000000001</x:v>
      </x:c>
      <x:c r="G154" s="16">
        <x:v>43405</x:v>
      </x:c>
      <x:c r="H154" s="26">
        <x:v>2.2999999999999998</x:v>
      </x:c>
      <x:c r="I154" s="27">
        <x:v>2</x:v>
      </x:c>
      <x:c r="J154" s="28">
        <x:v>1.8</x:v>
      </x:c>
    </x:row>
    <x:row r="155" spans="1:10" ht="11.25" customHeight="1" x14ac:dyDescent="0.2">
      <x:c r="A155" s="8">
        <x:v>40717</x:v>
      </x:c>
      <x:c r="B155" s="9">
        <x:v>199.14400000000001</x:v>
      </x:c>
      <x:c r="G155" s="15">
        <x:v>43435</x:v>
      </x:c>
      <x:c r="H155" s="23">
        <x:v>2.1</x:v>
      </x:c>
      <x:c r="I155" s="24">
        <x:v>2</x:v>
      </x:c>
      <x:c r="J155" s="25">
        <x:v>1.9</x:v>
      </x:c>
    </x:row>
    <x:row r="156" spans="1:10" ht="11.25" customHeight="1" x14ac:dyDescent="0.2">
      <x:c r="A156" s="10">
        <x:v>40724</x:v>
      </x:c>
      <x:c r="B156" s="11">
        <x:v>199.14400000000001</x:v>
      </x:c>
      <x:c r="G156" s="16">
        <x:v>43466</x:v>
      </x:c>
      <x:c r="H156" s="26">
        <x:v>1.8</x:v>
      </x:c>
      <x:c r="I156" s="27">
        <x:v>2</x:v>
      </x:c>
      <x:c r="J156" s="28">
        <x:v>1.9</x:v>
      </x:c>
    </x:row>
    <x:row r="157" spans="1:10" ht="11.25" customHeight="1" x14ac:dyDescent="0.2">
      <x:c r="A157" s="8">
        <x:v>40731</x:v>
      </x:c>
      <x:c r="B157" s="9">
        <x:v>199.13200000000001</x:v>
      </x:c>
      <x:c r="G157" s="15">
        <x:v>43497</x:v>
      </x:c>
      <x:c r="H157" s="23">
        <x:v>1.9</x:v>
      </x:c>
      <x:c r="I157" s="24">
        <x:v>2</x:v>
      </x:c>
      <x:c r="J157" s="25">
        <x:v>1.8</x:v>
      </x:c>
    </x:row>
    <x:row r="158" spans="1:10" ht="11.25" customHeight="1" x14ac:dyDescent="0.2">
      <x:c r="A158" s="10">
        <x:v>40738</x:v>
      </x:c>
      <x:c r="B158" s="11">
        <x:v>199.13200000000001</x:v>
      </x:c>
      <x:c r="G158" s="16">
        <x:v>43525</x:v>
      </x:c>
      <x:c r="H158" s="26">
        <x:v>1.9</x:v>
      </x:c>
      <x:c r="I158" s="27">
        <x:v>2</x:v>
      </x:c>
      <x:c r="J158" s="28">
        <x:v>1.8</x:v>
      </x:c>
    </x:row>
    <x:row r="159" spans="1:10" ht="11.25" customHeight="1" x14ac:dyDescent="0.2">
      <x:c r="A159" s="8">
        <x:v>40745</x:v>
      </x:c>
      <x:c r="B159" s="9">
        <x:v>199.13200000000001</x:v>
      </x:c>
      <x:c r="G159" s="15">
        <x:v>43556</x:v>
      </x:c>
      <x:c r="H159" s="23">
        <x:v>2.1</x:v>
      </x:c>
      <x:c r="I159" s="24">
        <x:v>2</x:v>
      </x:c>
      <x:c r="J159" s="25">
        <x:v>1.8</x:v>
      </x:c>
    </x:row>
    <x:row r="160" spans="1:10" ht="11.25" customHeight="1" x14ac:dyDescent="0.2">
      <x:c r="A160" s="10">
        <x:v>40752</x:v>
      </x:c>
      <x:c r="B160" s="11">
        <x:v>199.13</x:v>
      </x:c>
      <x:c r="G160" s="16">
        <x:v>43586</x:v>
      </x:c>
      <x:c r="H160" s="26">
        <x:v>2</x:v>
      </x:c>
      <x:c r="I160" s="27">
        <x:v>2</x:v>
      </x:c>
      <x:c r="J160" s="28">
        <x:v>1.7</x:v>
      </x:c>
    </x:row>
    <x:row r="161" spans="1:10" ht="11.25" customHeight="1" x14ac:dyDescent="0.2">
      <x:c r="A161" s="8">
        <x:v>40759</x:v>
      </x:c>
      <x:c r="B161" s="9">
        <x:v>199.119</x:v>
      </x:c>
      <x:c r="G161" s="15">
        <x:v>43617</x:v>
      </x:c>
      <x:c r="H161" s="23">
        <x:v>2</x:v>
      </x:c>
      <x:c r="I161" s="24">
        <x:v>2</x:v>
      </x:c>
      <x:c r="J161" s="25">
        <x:v>1.8</x:v>
      </x:c>
    </x:row>
    <x:row r="162" spans="1:10" ht="11.25" customHeight="1" x14ac:dyDescent="0.2">
      <x:c r="A162" s="10">
        <x:v>40766</x:v>
      </x:c>
      <x:c r="B162" s="11">
        <x:v>199.119</x:v>
      </x:c>
      <x:c r="G162" s="16">
        <x:v>43647</x:v>
      </x:c>
      <x:c r="H162" s="26">
        <x:v>2.1</x:v>
      </x:c>
      <x:c r="I162" s="27">
        <x:v>2</x:v>
      </x:c>
      <x:c r="J162" s="28">
        <x:v>1.9</x:v>
      </x:c>
    </x:row>
    <x:row r="163" spans="1:10" ht="11.25" customHeight="1" x14ac:dyDescent="0.2">
      <x:c r="A163" s="8">
        <x:v>40773</x:v>
      </x:c>
      <x:c r="B163" s="9">
        <x:v>199.119</x:v>
      </x:c>
      <x:c r="G163" s="15">
        <x:v>43678</x:v>
      </x:c>
      <x:c r="H163" s="23">
        <x:v>1.7</x:v>
      </x:c>
      <x:c r="I163" s="24">
        <x:v>2</x:v>
      </x:c>
      <x:c r="J163" s="25">
        <x:v>1.5</x:v>
      </x:c>
    </x:row>
    <x:row r="164" spans="1:10" ht="11.25" customHeight="1" x14ac:dyDescent="0.2">
      <x:c r="A164" s="10">
        <x:v>40780</x:v>
      </x:c>
      <x:c r="B164" s="11">
        <x:v>199.119</x:v>
      </x:c>
      <x:c r="G164" s="16">
        <x:v>43709</x:v>
      </x:c>
      <x:c r="H164" s="26">
        <x:v>1.7</x:v>
      </x:c>
      <x:c r="I164" s="27">
        <x:v>2</x:v>
      </x:c>
      <x:c r="J164" s="28">
        <x:v>1.7</x:v>
      </x:c>
    </x:row>
    <x:row r="165" spans="1:10" ht="11.25" customHeight="1" x14ac:dyDescent="0.2">
      <x:c r="A165" s="8">
        <x:v>40787</x:v>
      </x:c>
      <x:c r="B165" s="9">
        <x:v>199.119</x:v>
      </x:c>
      <x:c r="G165" s="15">
        <x:v>43739</x:v>
      </x:c>
      <x:c r="H165" s="23">
        <x:v>1.5</x:v>
      </x:c>
      <x:c r="I165" s="24">
        <x:v>2</x:v>
      </x:c>
      <x:c r="J165" s="25">
        <x:v>1.7</x:v>
      </x:c>
    </x:row>
    <x:row r="166" spans="1:10" ht="11.25" customHeight="1" x14ac:dyDescent="0.2">
      <x:c r="A166" s="10">
        <x:v>40794</x:v>
      </x:c>
      <x:c r="B166" s="11">
        <x:v>199.108</x:v>
      </x:c>
      <x:c r="G166" s="16">
        <x:v>43770</x:v>
      </x:c>
      <x:c r="H166" s="26">
        <x:v>1.5</x:v>
      </x:c>
      <x:c r="I166" s="27">
        <x:v>2</x:v>
      </x:c>
      <x:c r="J166" s="28">
        <x:v>1.7</x:v>
      </x:c>
    </x:row>
    <x:row r="167" spans="1:10" ht="11.25" customHeight="1" x14ac:dyDescent="0.2">
      <x:c r="A167" s="8">
        <x:v>40801</x:v>
      </x:c>
      <x:c r="B167" s="9">
        <x:v>199.108</x:v>
      </x:c>
      <x:c r="G167" s="15">
        <x:v>43800</x:v>
      </x:c>
      <x:c r="H167" s="23">
        <x:v>1.3</x:v>
      </x:c>
      <x:c r="I167" s="24">
        <x:v>2</x:v>
      </x:c>
      <x:c r="J167" s="25">
        <x:v>1.4</x:v>
      </x:c>
    </x:row>
    <x:row r="168" spans="1:10" ht="11.25" customHeight="1" x14ac:dyDescent="0.2">
      <x:c r="A168" s="10">
        <x:v>40808</x:v>
      </x:c>
      <x:c r="B168" s="11">
        <x:v>199.07599999999999</x:v>
      </x:c>
      <x:c r="G168" s="16">
        <x:v>43831</x:v>
      </x:c>
      <x:c r="H168" s="26">
        <x:v>1.8</x:v>
      </x:c>
      <x:c r="I168" s="27">
        <x:v>2</x:v>
      </x:c>
      <x:c r="J168" s="28">
        <x:v>1.6</x:v>
      </x:c>
    </x:row>
    <x:row r="169" spans="1:10" ht="11.25" customHeight="1" x14ac:dyDescent="0.2">
      <x:c r="A169" s="8">
        <x:v>40815</x:v>
      </x:c>
      <x:c r="B169" s="9">
        <x:v>199.07599999999999</x:v>
      </x:c>
      <x:c r="G169" s="15">
        <x:v>43862</x:v>
      </x:c>
      <x:c r="H169" s="23">
        <x:v>1.7</x:v>
      </x:c>
      <x:c r="I169" s="24">
        <x:v>2</x:v>
      </x:c>
      <x:c r="J169" s="25">
        <x:v>1.7</x:v>
      </x:c>
    </x:row>
    <x:row r="170" spans="1:10" ht="11.25" customHeight="1" x14ac:dyDescent="0.2">
      <x:c r="A170" s="10">
        <x:v>40822</x:v>
      </x:c>
      <x:c r="B170" s="11">
        <x:v>199.07499999999999</x:v>
      </x:c>
      <x:c r="G170" s="16">
        <x:v>43891</x:v>
      </x:c>
      <x:c r="H170" s="26">
        <x:v>1.5</x:v>
      </x:c>
      <x:c r="I170" s="27">
        <x:v>2</x:v>
      </x:c>
      <x:c r="J170" s="28">
        <x:v>1.6</x:v>
      </x:c>
    </x:row>
    <x:row r="171" spans="1:10" ht="11.25" customHeight="1" x14ac:dyDescent="0.2">
      <x:c r="A171" s="8">
        <x:v>40829</x:v>
      </x:c>
      <x:c r="B171" s="9">
        <x:v>204.16800000000001</x:v>
      </x:c>
      <x:c r="G171" s="15">
        <x:v>43922</x:v>
      </x:c>
      <x:c r="H171" s="23">
        <x:v>0.8</x:v>
      </x:c>
      <x:c r="I171" s="24">
        <x:v>2</x:v>
      </x:c>
      <x:c r="J171" s="25">
        <x:v>1.4</x:v>
      </x:c>
    </x:row>
    <x:row r="172" spans="1:10" ht="11.25" customHeight="1" x14ac:dyDescent="0.2">
      <x:c r="A172" s="10">
        <x:v>40836</x:v>
      </x:c>
      <x:c r="B172" s="11">
        <x:v>209.262</x:v>
      </x:c>
      <x:c r="G172" s="16">
        <x:v>43952</x:v>
      </x:c>
      <x:c r="H172" s="26">
        <x:v>0.5</x:v>
      </x:c>
      <x:c r="I172" s="27">
        <x:v>2</x:v>
      </x:c>
      <x:c r="J172" s="28">
        <x:v>1.2</x:v>
      </x:c>
    </x:row>
    <x:row r="173" spans="1:10" ht="11.25" customHeight="1" x14ac:dyDescent="0.2">
      <x:c r="A173" s="8">
        <x:v>40843</x:v>
      </x:c>
      <x:c r="B173" s="9">
        <x:v>214.34899999999999</x:v>
      </x:c>
      <x:c r="G173" s="15">
        <x:v>43983</x:v>
      </x:c>
      <x:c r="H173" s="23">
        <x:v>0.6</x:v>
      </x:c>
      <x:c r="I173" s="24">
        <x:v>2</x:v>
      </x:c>
      <x:c r="J173" s="25">
        <x:v>1.4</x:v>
      </x:c>
    </x:row>
    <x:row r="174" spans="1:10" ht="11.25" customHeight="1" x14ac:dyDescent="0.2">
      <x:c r="A174" s="10">
        <x:v>40850</x:v>
      </x:c>
      <x:c r="B174" s="11">
        <x:v>219.37700000000001</x:v>
      </x:c>
      <x:c r="G174" s="16">
        <x:v>44013</x:v>
      </x:c>
      <x:c r="H174" s="26">
        <x:v>1</x:v>
      </x:c>
      <x:c r="I174" s="27">
        <x:v>2</x:v>
      </x:c>
      <x:c r="J174" s="28">
        <x:v>1.8</x:v>
      </x:c>
    </x:row>
    <x:row r="175" spans="1:10" ht="11.25" customHeight="1" x14ac:dyDescent="0.2">
      <x:c r="A175" s="8">
        <x:v>40857</x:v>
      </x:c>
      <x:c r="B175" s="9">
        <x:v>224.44800000000001</x:v>
      </x:c>
      <x:c r="G175" s="15">
        <x:v>44044</x:v>
      </x:c>
      <x:c r="H175" s="23">
        <x:v>0.2</x:v>
      </x:c>
      <x:c r="I175" s="24">
        <x:v>2</x:v>
      </x:c>
      <x:c r="J175" s="25">
        <x:v>0.9</x:v>
      </x:c>
    </x:row>
    <x:row r="176" spans="1:10" ht="11.25" customHeight="1" x14ac:dyDescent="0.2">
      <x:c r="A176" s="10">
        <x:v>40864</x:v>
      </x:c>
      <x:c r="B176" s="11">
        <x:v>229.548</x:v>
      </x:c>
      <x:c r="G176" s="16">
        <x:v>44075</x:v>
      </x:c>
      <x:c r="H176" s="26">
        <x:v>0.5</x:v>
      </x:c>
      <x:c r="I176" s="27">
        <x:v>2</x:v>
      </x:c>
      <x:c r="J176" s="28">
        <x:v>1.3</x:v>
      </x:c>
    </x:row>
    <x:row r="177" spans="1:10" ht="11.25" customHeight="1" x14ac:dyDescent="0.2">
      <x:c r="A177" s="8">
        <x:v>40871</x:v>
      </x:c>
      <x:c r="B177" s="9">
        <x:v>234.64</x:v>
      </x:c>
      <x:c r="G177" s="15">
        <x:v>44105</x:v>
      </x:c>
      <x:c r="H177" s="23">
        <x:v>0.7</x:v>
      </x:c>
      <x:c r="I177" s="24">
        <x:v>2</x:v>
      </x:c>
      <x:c r="J177" s="25">
        <x:v>1.5</x:v>
      </x:c>
    </x:row>
    <x:row r="178" spans="1:10" ht="11.25" customHeight="1" x14ac:dyDescent="0.2">
      <x:c r="A178" s="10">
        <x:v>40878</x:v>
      </x:c>
      <x:c r="B178" s="11">
        <x:v>239.74</x:v>
      </x:c>
      <x:c r="G178" s="16">
        <x:v>44136</x:v>
      </x:c>
      <x:c r="H178" s="26">
        <x:v>0.3</x:v>
      </x:c>
      <x:c r="I178" s="27">
        <x:v>2</x:v>
      </x:c>
      <x:c r="J178" s="28">
        <x:v>1.1000000000000001</x:v>
      </x:c>
    </x:row>
    <x:row r="179" spans="1:10" ht="11.25" customHeight="1" x14ac:dyDescent="0.2">
      <x:c r="A179" s="8">
        <x:v>40885</x:v>
      </x:c>
      <x:c r="B179" s="9">
        <x:v>244.827</x:v>
      </x:c>
      <x:c r="G179" s="15">
        <x:v>44166</x:v>
      </x:c>
      <x:c r="H179" s="23">
        <x:v>0.6</x:v>
      </x:c>
      <x:c r="I179" s="24">
        <x:v>2</x:v>
      </x:c>
      <x:c r="J179" s="25">
        <x:v>1.4</x:v>
      </x:c>
    </x:row>
    <x:row r="180" spans="1:10" ht="11.25" customHeight="1" x14ac:dyDescent="0.2">
      <x:c r="A180" s="10">
        <x:v>40892</x:v>
      </x:c>
      <x:c r="B180" s="11">
        <x:v>249.92599999999999</x:v>
      </x:c>
      <x:c r="G180" s="16">
        <x:v>44197</x:v>
      </x:c>
      <x:c r="H180" s="26">
        <x:v>0.7</x:v>
      </x:c>
      <x:c r="I180" s="27">
        <x:v>2</x:v>
      </x:c>
      <x:c r="J180" s="28">
        <x:v>1.4</x:v>
      </x:c>
    </x:row>
    <x:row r="181" spans="1:10" ht="11.25" customHeight="1" x14ac:dyDescent="0.2">
      <x:c r="A181" s="8">
        <x:v>40899</x:v>
      </x:c>
      <x:c r="B181" s="9">
        <x:v>249.92</x:v>
      </x:c>
      <x:c r="G181" s="15">
        <x:v>44228</x:v>
      </x:c>
      <x:c r="H181" s="23">
        <x:v>0.4</x:v>
      </x:c>
      <x:c r="I181" s="24">
        <x:v>2</x:v>
      </x:c>
      <x:c r="J181" s="25">
        <x:v>0.9</x:v>
      </x:c>
    </x:row>
    <x:row r="182" spans="1:10" ht="11.25" customHeight="1" x14ac:dyDescent="0.2">
      <x:c r="A182" s="10">
        <x:v>40906</x:v>
      </x:c>
      <x:c r="B182" s="11">
        <x:v>249.92</x:v>
      </x:c>
      <x:c r="G182" s="16">
        <x:v>44256</x:v>
      </x:c>
      <x:c r="H182" s="26">
        <x:v>0.7</x:v>
      </x:c>
      <x:c r="I182" s="27">
        <x:v>2</x:v>
      </x:c>
      <x:c r="J182" s="28">
        <x:v>1.1000000000000001</x:v>
      </x:c>
    </x:row>
    <x:row r="183" spans="1:10" ht="11.25" customHeight="1" x14ac:dyDescent="0.2">
      <x:c r="A183" s="8">
        <x:v>40913</x:v>
      </x:c>
      <x:c r="B183" s="9">
        <x:v>253.25700000000001</x:v>
      </x:c>
      <x:c r="G183" s="15">
        <x:v>44287</x:v>
      </x:c>
      <x:c r="H183" s="23">
        <x:v>1.5</x:v>
      </x:c>
      <x:c r="I183" s="24">
        <x:v>2</x:v>
      </x:c>
      <x:c r="J183" s="25">
        <x:v>1.3</x:v>
      </x:c>
    </x:row>
    <x:row r="184" spans="1:10" ht="11.25" customHeight="1" x14ac:dyDescent="0.2">
      <x:c r="A184" s="10">
        <x:v>40920</x:v>
      </x:c>
      <x:c r="B184" s="11">
        <x:v>258.327</x:v>
      </x:c>
      <x:c r="G184" s="16">
        <x:v>44317</x:v>
      </x:c>
      <x:c r="H184" s="26">
        <x:v>2.1</x:v>
      </x:c>
      <x:c r="I184" s="27">
        <x:v>2</x:v>
      </x:c>
      <x:c r="J184" s="28">
        <x:v>2</x:v>
      </x:c>
    </x:row>
    <x:row r="185" spans="1:10" ht="11.25" customHeight="1" x14ac:dyDescent="0.2">
      <x:c r="A185" s="8">
        <x:v>40927</x:v>
      </x:c>
      <x:c r="B185" s="9">
        <x:v>263.416</x:v>
      </x:c>
      <x:c r="G185" s="15">
        <x:v>44348</x:v>
      </x:c>
      <x:c r="H185" s="23">
        <x:v>2.5</x:v>
      </x:c>
      <x:c r="I185" s="24">
        <x:v>2</x:v>
      </x:c>
      <x:c r="J185" s="25">
        <x:v>2.2999999999999998</x:v>
      </x:c>
    </x:row>
    <x:row r="186" spans="1:10" ht="11.25" customHeight="1" x14ac:dyDescent="0.2">
      <x:c r="A186" s="10">
        <x:v>40934</x:v>
      </x:c>
      <x:c r="B186" s="11">
        <x:v>268.60199999999998</x:v>
      </x:c>
      <x:c r="G186" s="16">
        <x:v>44378</x:v>
      </x:c>
      <x:c r="H186" s="26">
        <x:v>2</x:v>
      </x:c>
      <x:c r="I186" s="27">
        <x:v>2</x:v>
      </x:c>
      <x:c r="J186" s="28">
        <x:v>1.8</x:v>
      </x:c>
    </x:row>
    <x:row r="187" spans="1:10" ht="11.25" customHeight="1" x14ac:dyDescent="0.2">
      <x:c r="A187" s="8">
        <x:v>40941</x:v>
      </x:c>
      <x:c r="B187" s="9">
        <x:v>273.79700000000003</x:v>
      </x:c>
      <x:c r="G187" s="15">
        <x:v>44409</x:v>
      </x:c>
      <x:c r="H187" s="23">
        <x:v>3.2</x:v>
      </x:c>
      <x:c r="I187" s="24">
        <x:v>2</x:v>
      </x:c>
      <x:c r="J187" s="25">
        <x:v>3.1</x:v>
      </x:c>
    </x:row>
    <x:row r="188" spans="1:10" ht="11.25" customHeight="1" x14ac:dyDescent="0.2">
      <x:c r="A188" s="10">
        <x:v>40948</x:v>
      </x:c>
      <x:c r="B188" s="11">
        <x:v>273.74900000000002</x:v>
      </x:c>
      <x:c r="G188" s="16">
        <x:v>44440</x:v>
      </x:c>
      <x:c r="H188" s="26">
        <x:v>3.1</x:v>
      </x:c>
      <x:c r="I188" s="27">
        <x:v>2</x:v>
      </x:c>
      <x:c r="J188" s="28">
        <x:v>2.9</x:v>
      </x:c>
    </x:row>
    <x:row r="189" spans="1:10" ht="11.25" customHeight="1" x14ac:dyDescent="0.2">
      <x:c r="A189" s="8">
        <x:v>40955</x:v>
      </x:c>
      <x:c r="B189" s="9">
        <x:v>278.22199999999998</x:v>
      </x:c>
      <x:c r="G189" s="15">
        <x:v>44470</x:v>
      </x:c>
      <x:c r="H189" s="23">
        <x:v>4.2</x:v>
      </x:c>
      <x:c r="I189" s="24">
        <x:v>2</x:v>
      </x:c>
      <x:c r="J189" s="25">
        <x:v>3.4</x:v>
      </x:c>
    </x:row>
    <x:row r="190" spans="1:10" ht="11.25" customHeight="1" x14ac:dyDescent="0.2">
      <x:c r="A190" s="10">
        <x:v>40962</x:v>
      </x:c>
      <x:c r="B190" s="11">
        <x:v>282.68299999999999</x:v>
      </x:c>
      <x:c r="G190" s="16">
        <x:v>44501</x:v>
      </x:c>
      <x:c r="H190" s="26">
        <x:v>5.0999999999999996</x:v>
      </x:c>
      <x:c r="I190" s="27">
        <x:v>2</x:v>
      </x:c>
      <x:c r="J190" s="28">
        <x:v>4</x:v>
      </x:c>
    </x:row>
    <x:row r="191" spans="1:10" ht="11.25" customHeight="1" x14ac:dyDescent="0.2">
      <x:c r="A191" s="8">
        <x:v>40969</x:v>
      </x:c>
      <x:c r="B191" s="9">
        <x:v>287.10599999999999</x:v>
      </x:c>
      <x:c r="G191" s="15">
        <x:v>44531</x:v>
      </x:c>
      <x:c r="H191" s="23">
        <x:v>5.4</x:v>
      </x:c>
      <x:c r="I191" s="24">
        <x:v>2</x:v>
      </x:c>
      <x:c r="J191" s="25">
        <x:v>4.2</x:v>
      </x:c>
    </x:row>
    <x:row r="192" spans="1:10" ht="11.25" customHeight="1" x14ac:dyDescent="0.2">
      <x:c r="A192" s="10">
        <x:v>40976</x:v>
      </x:c>
      <x:c r="B192" s="11">
        <x:v>291.57400000000001</x:v>
      </x:c>
      <x:c r="G192" s="16">
        <x:v>44562</x:v>
      </x:c>
      <x:c r="H192" s="26">
        <x:v>5.5</x:v>
      </x:c>
      <x:c r="I192" s="27">
        <x:v>2</x:v>
      </x:c>
      <x:c r="J192" s="28">
        <x:v>4.4000000000000004</x:v>
      </x:c>
    </x:row>
    <x:row r="193" spans="1:10" ht="11.25" customHeight="1" x14ac:dyDescent="0.2">
      <x:c r="A193" s="8">
        <x:v>40983</x:v>
      </x:c>
      <x:c r="B193" s="9">
        <x:v>296.04500000000002</x:v>
      </x:c>
      <x:c r="G193" s="15">
        <x:v>44593</x:v>
      </x:c>
      <x:c r="H193" s="23">
        <x:v>6.2</x:v>
      </x:c>
      <x:c r="I193" s="24">
        <x:v>2</x:v>
      </x:c>
      <x:c r="J193" s="25">
        <x:v>5.2</x:v>
      </x:c>
    </x:row>
    <x:row r="194" spans="1:10" ht="11.25" customHeight="1" x14ac:dyDescent="0.2">
      <x:c r="A194" s="10">
        <x:v>40990</x:v>
      </x:c>
      <x:c r="B194" s="11">
        <x:v>299.03699999999998</x:v>
      </x:c>
      <x:c r="G194" s="16">
        <x:v>44621</x:v>
      </x:c>
      <x:c r="H194" s="27">
        <x:v>7</x:v>
      </x:c>
      <x:c r="I194" s="27">
        <x:v>2</x:v>
      </x:c>
      <x:c r="J194" s="11">
        <x:v>5.7</x:v>
      </x:c>
    </x:row>
    <x:row r="195" spans="1:10" ht="11.25" customHeight="1" x14ac:dyDescent="0.2">
      <x:c r="A195" s="8">
        <x:v>40997</x:v>
      </x:c>
      <x:c r="B195" s="9">
        <x:v>303.53399999999999</x:v>
      </x:c>
      <x:c r="G195" s="15">
        <x:v>44652</x:v>
      </x:c>
      <x:c r="H195" s="24">
        <x:v>9</x:v>
      </x:c>
      <x:c r="I195" s="24">
        <x:v>2</x:v>
      </x:c>
      <x:c r="J195" s="9">
        <x:v>6.2</x:v>
      </x:c>
    </x:row>
    <x:row r="196" spans="1:10" ht="11.25" customHeight="1" x14ac:dyDescent="0.2">
      <x:c r="A196" s="10">
        <x:v>41004</x:v>
      </x:c>
      <x:c r="B196" s="11">
        <x:v>308.02499999999998</x:v>
      </x:c>
      <x:c r="G196" s="29">
        <x:v>44682</x:v>
      </x:c>
      <x:c r="H196" s="30">
        <x:v>9.1</x:v>
      </x:c>
      <x:c r="I196" s="30">
        <x:v>2</x:v>
      </x:c>
      <x:c r="J196" s="13">
        <x:v>5.9</x:v>
      </x:c>
    </x:row>
    <x:row r="197" spans="1:10" ht="11.25" customHeight="1" x14ac:dyDescent="0.2">
      <x:c r="A197" s="8">
        <x:v>41011</x:v>
      </x:c>
      <x:c r="B197" s="9">
        <x:v>311.02499999999998</x:v>
      </x:c>
      <x:c r="G197" s="15">
        <x:v>44713</x:v>
      </x:c>
      <x:c r="H197" s="30">
        <x:v>9.4</x:v>
      </x:c>
      <x:c r="I197" s="30">
        <x:v>2</x:v>
      </x:c>
      <x:c r="J197" s="13">
        <x:v>5.8</x:v>
      </x:c>
    </x:row>
    <x:row r="198" spans="1:10" ht="11.25" customHeight="1" x14ac:dyDescent="0.2">
      <x:c r="A198" s="10">
        <x:v>41018</x:v>
      </x:c>
      <x:c r="B198" s="11">
        <x:v>315.52499999999998</x:v>
      </x:c>
    </x:row>
    <x:row r="199" spans="1:10" ht="11.25" customHeight="1" x14ac:dyDescent="0.2">
      <x:c r="A199" s="8">
        <x:v>41025</x:v>
      </x:c>
      <x:c r="B199" s="9">
        <x:v>320.31200000000001</x:v>
      </x:c>
    </x:row>
    <x:row r="200" spans="1:10" ht="11.25" customHeight="1" x14ac:dyDescent="0.2">
      <x:c r="A200" s="10">
        <x:v>41032</x:v>
      </x:c>
      <x:c r="B200" s="11">
        <x:v>324.98700000000002</x:v>
      </x:c>
    </x:row>
    <x:row r="201" spans="1:10" ht="11.25" customHeight="1" x14ac:dyDescent="0.2">
      <x:c r="A201" s="8">
        <x:v>41039</x:v>
      </x:c>
      <x:c r="B201" s="9">
        <x:v>324.96699999999998</x:v>
      </x:c>
    </x:row>
    <x:row r="202" spans="1:10" ht="11.25" customHeight="1" x14ac:dyDescent="0.2">
      <x:c r="A202" s="10">
        <x:v>41046</x:v>
      </x:c>
      <x:c r="B202" s="11">
        <x:v>324.95600000000002</x:v>
      </x:c>
    </x:row>
    <x:row r="203" spans="1:10" ht="11.25" customHeight="1" x14ac:dyDescent="0.2">
      <x:c r="A203" s="8">
        <x:v>41053</x:v>
      </x:c>
      <x:c r="B203" s="9">
        <x:v>324.95400000000001</x:v>
      </x:c>
    </x:row>
    <x:row r="204" spans="1:10" ht="11.25" customHeight="1" x14ac:dyDescent="0.2">
      <x:c r="A204" s="10">
        <x:v>41060</x:v>
      </x:c>
      <x:c r="B204" s="11">
        <x:v>324.94799999999998</x:v>
      </x:c>
    </x:row>
    <x:row r="205" spans="1:10" ht="11.25" customHeight="1" x14ac:dyDescent="0.2">
      <x:c r="A205" s="8">
        <x:v>41067</x:v>
      </x:c>
      <x:c r="B205" s="9">
        <x:v>324.94799999999998</x:v>
      </x:c>
    </x:row>
    <x:row r="206" spans="1:10" ht="11.25" customHeight="1" x14ac:dyDescent="0.2">
      <x:c r="A206" s="10">
        <x:v>41074</x:v>
      </x:c>
      <x:c r="B206" s="11">
        <x:v>324.94499999999999</x:v>
      </x:c>
    </x:row>
    <x:row r="207" spans="1:10" ht="11.25" customHeight="1" x14ac:dyDescent="0.2">
      <x:c r="A207" s="8">
        <x:v>41081</x:v>
      </x:c>
      <x:c r="B207" s="9">
        <x:v>324.935</x:v>
      </x:c>
    </x:row>
    <x:row r="208" spans="1:10" ht="11.25" customHeight="1" x14ac:dyDescent="0.2">
      <x:c r="A208" s="10">
        <x:v>41088</x:v>
      </x:c>
      <x:c r="B208" s="11">
        <x:v>324.93400000000003</x:v>
      </x:c>
    </x:row>
    <x:row r="209" spans="1:2" ht="11.25" customHeight="1" x14ac:dyDescent="0.2">
      <x:c r="A209" s="8">
        <x:v>41095</x:v>
      </x:c>
      <x:c r="B209" s="9">
        <x:v>324.93400000000003</x:v>
      </x:c>
    </x:row>
    <x:row r="210" spans="1:2" ht="11.25" customHeight="1" x14ac:dyDescent="0.2">
      <x:c r="A210" s="10">
        <x:v>41102</x:v>
      </x:c>
      <x:c r="B210" s="11">
        <x:v>327.92500000000001</x:v>
      </x:c>
    </x:row>
    <x:row r="211" spans="1:2" ht="11.25" customHeight="1" x14ac:dyDescent="0.2">
      <x:c r="A211" s="8">
        <x:v>41109</x:v>
      </x:c>
      <x:c r="B211" s="9">
        <x:v>330.892</x:v>
      </x:c>
    </x:row>
    <x:row r="212" spans="1:2" ht="11.25" customHeight="1" x14ac:dyDescent="0.2">
      <x:c r="A212" s="10">
        <x:v>41116</x:v>
      </x:c>
      <x:c r="B212" s="11">
        <x:v>333.87599999999998</x:v>
      </x:c>
    </x:row>
    <x:row r="213" spans="1:2" ht="11.25" customHeight="1" x14ac:dyDescent="0.2">
      <x:c r="A213" s="8">
        <x:v>41123</x:v>
      </x:c>
      <x:c r="B213" s="9">
        <x:v>336.85300000000001</x:v>
      </x:c>
    </x:row>
    <x:row r="214" spans="1:2" ht="11.25" customHeight="1" x14ac:dyDescent="0.2">
      <x:c r="A214" s="10">
        <x:v>41130</x:v>
      </x:c>
      <x:c r="B214" s="11">
        <x:v>339.84399999999999</x:v>
      </x:c>
    </x:row>
    <x:row r="215" spans="1:2" ht="11.25" customHeight="1" x14ac:dyDescent="0.2">
      <x:c r="A215" s="8">
        <x:v>41137</x:v>
      </x:c>
      <x:c r="B215" s="9">
        <x:v>342.84300000000002</x:v>
      </x:c>
    </x:row>
    <x:row r="216" spans="1:2" ht="11.25" customHeight="1" x14ac:dyDescent="0.2">
      <x:c r="A216" s="10">
        <x:v>41144</x:v>
      </x:c>
      <x:c r="B216" s="11">
        <x:v>345.84199999999998</x:v>
      </x:c>
    </x:row>
    <x:row r="217" spans="1:2" ht="11.25" customHeight="1" x14ac:dyDescent="0.2">
      <x:c r="A217" s="8">
        <x:v>41151</x:v>
      </x:c>
      <x:c r="B217" s="9">
        <x:v>347.83800000000002</x:v>
      </x:c>
    </x:row>
    <x:row r="218" spans="1:2" ht="11.25" customHeight="1" x14ac:dyDescent="0.2">
      <x:c r="A218" s="10">
        <x:v>41158</x:v>
      </x:c>
      <x:c r="B218" s="11">
        <x:v>350.83800000000002</x:v>
      </x:c>
    </x:row>
    <x:row r="219" spans="1:2" ht="11.25" customHeight="1" x14ac:dyDescent="0.2">
      <x:c r="A219" s="8">
        <x:v>41165</x:v>
      </x:c>
      <x:c r="B219" s="9">
        <x:v>353.83</x:v>
      </x:c>
    </x:row>
    <x:row r="220" spans="1:2" ht="11.25" customHeight="1" x14ac:dyDescent="0.2">
      <x:c r="A220" s="10">
        <x:v>41172</x:v>
      </x:c>
      <x:c r="B220" s="11">
        <x:v>356.827</x:v>
      </x:c>
    </x:row>
    <x:row r="221" spans="1:2" ht="11.25" customHeight="1" x14ac:dyDescent="0.2">
      <x:c r="A221" s="8">
        <x:v>41179</x:v>
      </x:c>
      <x:c r="B221" s="9">
        <x:v>359.82499999999999</x:v>
      </x:c>
    </x:row>
    <x:row r="222" spans="1:2" ht="11.25" customHeight="1" x14ac:dyDescent="0.2">
      <x:c r="A222" s="10">
        <x:v>41186</x:v>
      </x:c>
      <x:c r="B222" s="11">
        <x:v>362.82499999999999</x:v>
      </x:c>
    </x:row>
    <x:row r="223" spans="1:2" ht="11.25" customHeight="1" x14ac:dyDescent="0.2">
      <x:c r="A223" s="8">
        <x:v>41193</x:v>
      </x:c>
      <x:c r="B223" s="9">
        <x:v>365.815</x:v>
      </x:c>
    </x:row>
    <x:row r="224" spans="1:2" ht="11.25" customHeight="1" x14ac:dyDescent="0.2">
      <x:c r="A224" s="10">
        <x:v>41200</x:v>
      </x:c>
      <x:c r="B224" s="11">
        <x:v>368.80700000000002</x:v>
      </x:c>
    </x:row>
    <x:row r="225" spans="1:2" ht="11.25" customHeight="1" x14ac:dyDescent="0.2">
      <x:c r="A225" s="8">
        <x:v>41207</x:v>
      </x:c>
      <x:c r="B225" s="9">
        <x:v>371.78399999999999</x:v>
      </x:c>
    </x:row>
    <x:row r="226" spans="1:2" ht="11.25" customHeight="1" x14ac:dyDescent="0.2">
      <x:c r="A226" s="10">
        <x:v>41214</x:v>
      </x:c>
      <x:c r="B226" s="11">
        <x:v>374.98399999999998</x:v>
      </x:c>
    </x:row>
    <x:row r="227" spans="1:2" ht="11.25" customHeight="1" x14ac:dyDescent="0.2">
      <x:c r="A227" s="8">
        <x:v>41221</x:v>
      </x:c>
      <x:c r="B227" s="9">
        <x:v>374.98200000000003</x:v>
      </x:c>
    </x:row>
    <x:row r="228" spans="1:2" ht="11.25" customHeight="1" x14ac:dyDescent="0.2">
      <x:c r="A228" s="10">
        <x:v>41228</x:v>
      </x:c>
      <x:c r="B228" s="11">
        <x:v>374.97899999999998</x:v>
      </x:c>
    </x:row>
    <x:row r="229" spans="1:2" ht="11.25" customHeight="1" x14ac:dyDescent="0.2">
      <x:c r="A229" s="8">
        <x:v>41235</x:v>
      </x:c>
      <x:c r="B229" s="9">
        <x:v>374.97899999999998</x:v>
      </x:c>
    </x:row>
    <x:row r="230" spans="1:2" ht="11.25" customHeight="1" x14ac:dyDescent="0.2">
      <x:c r="A230" s="10">
        <x:v>41242</x:v>
      </x:c>
      <x:c r="B230" s="11">
        <x:v>374.97899999999998</x:v>
      </x:c>
    </x:row>
    <x:row r="231" spans="1:2" ht="11.25" customHeight="1" x14ac:dyDescent="0.2">
      <x:c r="A231" s="8">
        <x:v>41249</x:v>
      </x:c>
      <x:c r="B231" s="9">
        <x:v>374.97800000000001</x:v>
      </x:c>
    </x:row>
    <x:row r="232" spans="1:2" ht="11.25" customHeight="1" x14ac:dyDescent="0.2">
      <x:c r="A232" s="10">
        <x:v>41256</x:v>
      </x:c>
      <x:c r="B232" s="11">
        <x:v>374.97800000000001</x:v>
      </x:c>
    </x:row>
    <x:row r="233" spans="1:2" ht="11.25" customHeight="1" x14ac:dyDescent="0.2">
      <x:c r="A233" s="8">
        <x:v>41263</x:v>
      </x:c>
      <x:c r="B233" s="9">
        <x:v>374.97399999999999</x:v>
      </x:c>
    </x:row>
    <x:row r="234" spans="1:2" ht="11.25" customHeight="1" x14ac:dyDescent="0.2">
      <x:c r="A234" s="10">
        <x:v>41270</x:v>
      </x:c>
      <x:c r="B234" s="11">
        <x:v>374.97399999999999</x:v>
      </x:c>
    </x:row>
    <x:row r="235" spans="1:2" ht="11.25" customHeight="1" x14ac:dyDescent="0.2">
      <x:c r="A235" s="8">
        <x:v>41277</x:v>
      </x:c>
      <x:c r="B235" s="9">
        <x:v>374.97300000000001</x:v>
      </x:c>
    </x:row>
    <x:row r="236" spans="1:2" ht="11.25" customHeight="1" x14ac:dyDescent="0.2">
      <x:c r="A236" s="10">
        <x:v>41284</x:v>
      </x:c>
      <x:c r="B236" s="11">
        <x:v>374.96699999999998</x:v>
      </x:c>
    </x:row>
    <x:row r="237" spans="1:2" ht="11.25" customHeight="1" x14ac:dyDescent="0.2">
      <x:c r="A237" s="8">
        <x:v>41291</x:v>
      </x:c>
      <x:c r="B237" s="9">
        <x:v>374.96699999999998</x:v>
      </x:c>
    </x:row>
    <x:row r="238" spans="1:2" ht="11.25" customHeight="1" x14ac:dyDescent="0.2">
      <x:c r="A238" s="10">
        <x:v>41298</x:v>
      </x:c>
      <x:c r="B238" s="11">
        <x:v>374.96600000000001</x:v>
      </x:c>
    </x:row>
    <x:row r="239" spans="1:2" ht="11.25" customHeight="1" x14ac:dyDescent="0.2">
      <x:c r="A239" s="8">
        <x:v>41305</x:v>
      </x:c>
      <x:c r="B239" s="9">
        <x:v>374.96600000000001</x:v>
      </x:c>
    </x:row>
    <x:row r="240" spans="1:2" ht="11.25" customHeight="1" x14ac:dyDescent="0.2">
      <x:c r="A240" s="10">
        <x:v>41312</x:v>
      </x:c>
      <x:c r="B240" s="11">
        <x:v>374.96600000000001</x:v>
      </x:c>
    </x:row>
    <x:row r="241" spans="1:2" ht="11.25" customHeight="1" x14ac:dyDescent="0.2">
      <x:c r="A241" s="8">
        <x:v>41319</x:v>
      </x:c>
      <x:c r="B241" s="9">
        <x:v>374.96600000000001</x:v>
      </x:c>
    </x:row>
    <x:row r="242" spans="1:2" ht="11.25" customHeight="1" x14ac:dyDescent="0.2">
      <x:c r="A242" s="10">
        <x:v>41326</x:v>
      </x:c>
      <x:c r="B242" s="11">
        <x:v>374.96600000000001</x:v>
      </x:c>
    </x:row>
    <x:row r="243" spans="1:2" ht="11.25" customHeight="1" x14ac:dyDescent="0.2">
      <x:c r="A243" s="8">
        <x:v>41333</x:v>
      </x:c>
      <x:c r="B243" s="9">
        <x:v>374.96600000000001</x:v>
      </x:c>
    </x:row>
    <x:row r="244" spans="1:2" ht="11.25" customHeight="1" x14ac:dyDescent="0.2">
      <x:c r="A244" s="10">
        <x:v>41340</x:v>
      </x:c>
      <x:c r="B244" s="11">
        <x:v>368.36099999999999</x:v>
      </x:c>
    </x:row>
    <x:row r="245" spans="1:2" ht="11.25" customHeight="1" x14ac:dyDescent="0.2">
      <x:c r="A245" s="8">
        <x:v>41347</x:v>
      </x:c>
      <x:c r="B245" s="9">
        <x:v>371.65600000000001</x:v>
      </x:c>
    </x:row>
    <x:row r="246" spans="1:2" ht="11.25" customHeight="1" x14ac:dyDescent="0.2">
      <x:c r="A246" s="10">
        <x:v>41354</x:v>
      </x:c>
      <x:c r="B246" s="11">
        <x:v>373.85300000000001</x:v>
      </x:c>
    </x:row>
    <x:row r="247" spans="1:2" ht="11.25" customHeight="1" x14ac:dyDescent="0.2">
      <x:c r="A247" s="8">
        <x:v>41361</x:v>
      </x:c>
      <x:c r="B247" s="9">
        <x:v>374.99</x:v>
      </x:c>
    </x:row>
    <x:row r="248" spans="1:2" ht="11.25" customHeight="1" x14ac:dyDescent="0.2">
      <x:c r="A248" s="10">
        <x:v>41368</x:v>
      </x:c>
      <x:c r="B248" s="11">
        <x:v>374.99</x:v>
      </x:c>
    </x:row>
    <x:row r="249" spans="1:2" ht="11.25" customHeight="1" x14ac:dyDescent="0.2">
      <x:c r="A249" s="8">
        <x:v>41375</x:v>
      </x:c>
      <x:c r="B249" s="9">
        <x:v>374.99</x:v>
      </x:c>
    </x:row>
    <x:row r="250" spans="1:2" ht="11.25" customHeight="1" x14ac:dyDescent="0.2">
      <x:c r="A250" s="10">
        <x:v>41382</x:v>
      </x:c>
      <x:c r="B250" s="11">
        <x:v>374.98599999999999</x:v>
      </x:c>
    </x:row>
    <x:row r="251" spans="1:2" ht="11.25" customHeight="1" x14ac:dyDescent="0.2">
      <x:c r="A251" s="8">
        <x:v>41389</x:v>
      </x:c>
      <x:c r="B251" s="9">
        <x:v>374.98599999999999</x:v>
      </x:c>
    </x:row>
    <x:row r="252" spans="1:2" ht="11.25" customHeight="1" x14ac:dyDescent="0.2">
      <x:c r="A252" s="10">
        <x:v>41396</x:v>
      </x:c>
      <x:c r="B252" s="11">
        <x:v>374.98599999999999</x:v>
      </x:c>
    </x:row>
    <x:row r="253" spans="1:2" ht="11.25" customHeight="1" x14ac:dyDescent="0.2">
      <x:c r="A253" s="8">
        <x:v>41403</x:v>
      </x:c>
      <x:c r="B253" s="9">
        <x:v>374.98599999999999</x:v>
      </x:c>
    </x:row>
    <x:row r="254" spans="1:2" ht="11.25" customHeight="1" x14ac:dyDescent="0.2">
      <x:c r="A254" s="10">
        <x:v>41410</x:v>
      </x:c>
      <x:c r="B254" s="11">
        <x:v>374.98599999999999</x:v>
      </x:c>
    </x:row>
    <x:row r="255" spans="1:2" ht="11.25" customHeight="1" x14ac:dyDescent="0.2">
      <x:c r="A255" s="8">
        <x:v>41417</x:v>
      </x:c>
      <x:c r="B255" s="9">
        <x:v>374.98599999999999</x:v>
      </x:c>
    </x:row>
    <x:row r="256" spans="1:2" ht="11.25" customHeight="1" x14ac:dyDescent="0.2">
      <x:c r="A256" s="10">
        <x:v>41424</x:v>
      </x:c>
      <x:c r="B256" s="11">
        <x:v>374.98599999999999</x:v>
      </x:c>
    </x:row>
    <x:row r="257" spans="1:2" ht="11.25" customHeight="1" x14ac:dyDescent="0.2">
      <x:c r="A257" s="8">
        <x:v>41431</x:v>
      </x:c>
      <x:c r="B257" s="9">
        <x:v>374.98500000000001</x:v>
      </x:c>
    </x:row>
    <x:row r="258" spans="1:2" ht="11.25" customHeight="1" x14ac:dyDescent="0.2">
      <x:c r="A258" s="10">
        <x:v>41438</x:v>
      </x:c>
      <x:c r="B258" s="11">
        <x:v>374.98500000000001</x:v>
      </x:c>
    </x:row>
    <x:row r="259" spans="1:2" ht="11.25" customHeight="1" x14ac:dyDescent="0.2">
      <x:c r="A259" s="8">
        <x:v>41445</x:v>
      </x:c>
      <x:c r="B259" s="9">
        <x:v>374.98500000000001</x:v>
      </x:c>
    </x:row>
    <x:row r="260" spans="1:2" ht="11.25" customHeight="1" x14ac:dyDescent="0.2">
      <x:c r="A260" s="10">
        <x:v>41452</x:v>
      </x:c>
      <x:c r="B260" s="11">
        <x:v>374.98500000000001</x:v>
      </x:c>
    </x:row>
    <x:row r="261" spans="1:2" ht="11.25" customHeight="1" x14ac:dyDescent="0.2">
      <x:c r="A261" s="8">
        <x:v>41459</x:v>
      </x:c>
      <x:c r="B261" s="9">
        <x:v>374.98500000000001</x:v>
      </x:c>
    </x:row>
    <x:row r="262" spans="1:2" ht="11.25" customHeight="1" x14ac:dyDescent="0.2">
      <x:c r="A262" s="10">
        <x:v>41466</x:v>
      </x:c>
      <x:c r="B262" s="11">
        <x:v>374.98500000000001</x:v>
      </x:c>
    </x:row>
    <x:row r="263" spans="1:2" ht="11.25" customHeight="1" x14ac:dyDescent="0.2">
      <x:c r="A263" s="8">
        <x:v>41473</x:v>
      </x:c>
      <x:c r="B263" s="9">
        <x:v>374.98500000000001</x:v>
      </x:c>
    </x:row>
    <x:row r="264" spans="1:2" ht="11.25" customHeight="1" x14ac:dyDescent="0.2">
      <x:c r="A264" s="10">
        <x:v>41480</x:v>
      </x:c>
      <x:c r="B264" s="11">
        <x:v>374.98399999999998</x:v>
      </x:c>
    </x:row>
    <x:row r="265" spans="1:2" ht="11.25" customHeight="1" x14ac:dyDescent="0.2">
      <x:c r="A265" s="8">
        <x:v>41487</x:v>
      </x:c>
      <x:c r="B265" s="9">
        <x:v>374.98399999999998</x:v>
      </x:c>
    </x:row>
    <x:row r="266" spans="1:2" ht="11.25" customHeight="1" x14ac:dyDescent="0.2">
      <x:c r="A266" s="10">
        <x:v>41494</x:v>
      </x:c>
      <x:c r="B266" s="11">
        <x:v>374.98399999999998</x:v>
      </x:c>
    </x:row>
    <x:row r="267" spans="1:2" ht="11.25" customHeight="1" x14ac:dyDescent="0.2">
      <x:c r="A267" s="8">
        <x:v>41501</x:v>
      </x:c>
      <x:c r="B267" s="9">
        <x:v>374.98399999999998</x:v>
      </x:c>
    </x:row>
    <x:row r="268" spans="1:2" ht="11.25" customHeight="1" x14ac:dyDescent="0.2">
      <x:c r="A268" s="10">
        <x:v>41508</x:v>
      </x:c>
      <x:c r="B268" s="11">
        <x:v>374.98399999999998</x:v>
      </x:c>
    </x:row>
    <x:row r="269" spans="1:2" ht="11.25" customHeight="1" x14ac:dyDescent="0.2">
      <x:c r="A269" s="8">
        <x:v>41515</x:v>
      </x:c>
      <x:c r="B269" s="9">
        <x:v>374.98399999999998</x:v>
      </x:c>
    </x:row>
    <x:row r="270" spans="1:2" ht="11.25" customHeight="1" x14ac:dyDescent="0.2">
      <x:c r="A270" s="10">
        <x:v>41522</x:v>
      </x:c>
      <x:c r="B270" s="11">
        <x:v>374.98399999999998</x:v>
      </x:c>
    </x:row>
    <x:row r="271" spans="1:2" ht="11.25" customHeight="1" x14ac:dyDescent="0.2">
      <x:c r="A271" s="8">
        <x:v>41529</x:v>
      </x:c>
      <x:c r="B271" s="9">
        <x:v>374.98399999999998</x:v>
      </x:c>
    </x:row>
    <x:row r="272" spans="1:2" ht="11.25" customHeight="1" x14ac:dyDescent="0.2">
      <x:c r="A272" s="10">
        <x:v>41536</x:v>
      </x:c>
      <x:c r="B272" s="11">
        <x:v>374.98399999999998</x:v>
      </x:c>
    </x:row>
    <x:row r="273" spans="1:2" ht="11.25" customHeight="1" x14ac:dyDescent="0.2">
      <x:c r="A273" s="8">
        <x:v>41543</x:v>
      </x:c>
      <x:c r="B273" s="9">
        <x:v>374.98399999999998</x:v>
      </x:c>
    </x:row>
    <x:row r="274" spans="1:2" ht="11.25" customHeight="1" x14ac:dyDescent="0.2">
      <x:c r="A274" s="10">
        <x:v>41550</x:v>
      </x:c>
      <x:c r="B274" s="11">
        <x:v>374.351</x:v>
      </x:c>
    </x:row>
    <x:row r="275" spans="1:2" ht="11.25" customHeight="1" x14ac:dyDescent="0.2">
      <x:c r="A275" s="8">
        <x:v>41557</x:v>
      </x:c>
      <x:c r="B275" s="9">
        <x:v>374.99099999999999</x:v>
      </x:c>
    </x:row>
    <x:row r="276" spans="1:2" ht="11.25" customHeight="1" x14ac:dyDescent="0.2">
      <x:c r="A276" s="10">
        <x:v>41564</x:v>
      </x:c>
      <x:c r="B276" s="11">
        <x:v>374.99099999999999</x:v>
      </x:c>
    </x:row>
    <x:row r="277" spans="1:2" ht="11.25" customHeight="1" x14ac:dyDescent="0.2">
      <x:c r="A277" s="8">
        <x:v>41571</x:v>
      </x:c>
      <x:c r="B277" s="9">
        <x:v>374.99099999999999</x:v>
      </x:c>
    </x:row>
    <x:row r="278" spans="1:2" ht="11.25" customHeight="1" x14ac:dyDescent="0.2">
      <x:c r="A278" s="10">
        <x:v>41578</x:v>
      </x:c>
      <x:c r="B278" s="11">
        <x:v>374.99099999999999</x:v>
      </x:c>
    </x:row>
    <x:row r="279" spans="1:2" ht="11.25" customHeight="1" x14ac:dyDescent="0.2">
      <x:c r="A279" s="8">
        <x:v>41585</x:v>
      </x:c>
      <x:c r="B279" s="9">
        <x:v>374.99099999999999</x:v>
      </x:c>
    </x:row>
    <x:row r="280" spans="1:2" ht="11.25" customHeight="1" x14ac:dyDescent="0.2">
      <x:c r="A280" s="10">
        <x:v>41592</x:v>
      </x:c>
      <x:c r="B280" s="11">
        <x:v>374.99099999999999</x:v>
      </x:c>
    </x:row>
    <x:row r="281" spans="1:2" ht="11.25" customHeight="1" x14ac:dyDescent="0.2">
      <x:c r="A281" s="8">
        <x:v>41599</x:v>
      </x:c>
      <x:c r="B281" s="9">
        <x:v>374.99099999999999</x:v>
      </x:c>
    </x:row>
    <x:row r="282" spans="1:2" ht="11.25" customHeight="1" x14ac:dyDescent="0.2">
      <x:c r="A282" s="10">
        <x:v>41606</x:v>
      </x:c>
      <x:c r="B282" s="11">
        <x:v>374.99099999999999</x:v>
      </x:c>
    </x:row>
    <x:row r="283" spans="1:2" ht="11.25" customHeight="1" x14ac:dyDescent="0.2">
      <x:c r="A283" s="8">
        <x:v>41613</x:v>
      </x:c>
      <x:c r="B283" s="9">
        <x:v>374.99099999999999</x:v>
      </x:c>
    </x:row>
    <x:row r="284" spans="1:2" ht="11.25" customHeight="1" x14ac:dyDescent="0.2">
      <x:c r="A284" s="10">
        <x:v>41620</x:v>
      </x:c>
      <x:c r="B284" s="11">
        <x:v>374.99099999999999</x:v>
      </x:c>
    </x:row>
    <x:row r="285" spans="1:2" ht="11.25" customHeight="1" x14ac:dyDescent="0.2">
      <x:c r="A285" s="8">
        <x:v>41627</x:v>
      </x:c>
      <x:c r="B285" s="9">
        <x:v>374.99099999999999</x:v>
      </x:c>
    </x:row>
    <x:row r="286" spans="1:2" ht="11.25" customHeight="1" x14ac:dyDescent="0.2">
      <x:c r="A286" s="10">
        <x:v>41634</x:v>
      </x:c>
      <x:c r="B286" s="11">
        <x:v>374.99099999999999</x:v>
      </x:c>
    </x:row>
    <x:row r="287" spans="1:2" ht="11.25" customHeight="1" x14ac:dyDescent="0.2">
      <x:c r="A287" s="8">
        <x:v>41641</x:v>
      </x:c>
      <x:c r="B287" s="9">
        <x:v>374.99099999999999</x:v>
      </x:c>
    </x:row>
    <x:row r="288" spans="1:2" ht="11.25" customHeight="1" x14ac:dyDescent="0.2">
      <x:c r="A288" s="10">
        <x:v>41648</x:v>
      </x:c>
      <x:c r="B288" s="11">
        <x:v>374.99099999999999</x:v>
      </x:c>
    </x:row>
    <x:row r="289" spans="1:2" ht="11.25" customHeight="1" x14ac:dyDescent="0.2">
      <x:c r="A289" s="8">
        <x:v>41655</x:v>
      </x:c>
      <x:c r="B289" s="9">
        <x:v>374.99099999999999</x:v>
      </x:c>
    </x:row>
    <x:row r="290" spans="1:2" ht="11.25" customHeight="1" x14ac:dyDescent="0.2">
      <x:c r="A290" s="10">
        <x:v>41662</x:v>
      </x:c>
      <x:c r="B290" s="11">
        <x:v>374.99099999999999</x:v>
      </x:c>
    </x:row>
    <x:row r="291" spans="1:2" ht="11.25" customHeight="1" x14ac:dyDescent="0.2">
      <x:c r="A291" s="8">
        <x:v>41669</x:v>
      </x:c>
      <x:c r="B291" s="9">
        <x:v>374.99099999999999</x:v>
      </x:c>
    </x:row>
    <x:row r="292" spans="1:2" ht="11.25" customHeight="1" x14ac:dyDescent="0.2">
      <x:c r="A292" s="10">
        <x:v>41676</x:v>
      </x:c>
      <x:c r="B292" s="11">
        <x:v>374.99099999999999</x:v>
      </x:c>
    </x:row>
    <x:row r="293" spans="1:2" ht="11.25" customHeight="1" x14ac:dyDescent="0.2">
      <x:c r="A293" s="8">
        <x:v>41683</x:v>
      </x:c>
      <x:c r="B293" s="9">
        <x:v>374.99099999999999</x:v>
      </x:c>
    </x:row>
    <x:row r="294" spans="1:2" ht="11.25" customHeight="1" x14ac:dyDescent="0.2">
      <x:c r="A294" s="10">
        <x:v>41690</x:v>
      </x:c>
      <x:c r="B294" s="11">
        <x:v>374.99099999999999</x:v>
      </x:c>
    </x:row>
    <x:row r="295" spans="1:2" ht="11.25" customHeight="1" x14ac:dyDescent="0.2">
      <x:c r="A295" s="8">
        <x:v>41697</x:v>
      </x:c>
      <x:c r="B295" s="9">
        <x:v>374.99099999999999</x:v>
      </x:c>
    </x:row>
    <x:row r="296" spans="1:2" ht="11.25" customHeight="1" x14ac:dyDescent="0.2">
      <x:c r="A296" s="10">
        <x:v>41704</x:v>
      </x:c>
      <x:c r="B296" s="11">
        <x:v>374.99099999999999</x:v>
      </x:c>
    </x:row>
    <x:row r="297" spans="1:2" ht="11.25" customHeight="1" x14ac:dyDescent="0.2">
      <x:c r="A297" s="8">
        <x:v>41711</x:v>
      </x:c>
      <x:c r="B297" s="9">
        <x:v>370.88900000000001</x:v>
      </x:c>
    </x:row>
    <x:row r="298" spans="1:2" ht="11.25" customHeight="1" x14ac:dyDescent="0.2">
      <x:c r="A298" s="10">
        <x:v>41718</x:v>
      </x:c>
      <x:c r="B298" s="11">
        <x:v>373.589</x:v>
      </x:c>
    </x:row>
    <x:row r="299" spans="1:2" ht="11.25" customHeight="1" x14ac:dyDescent="0.2">
      <x:c r="A299" s="8">
        <x:v>41725</x:v>
      </x:c>
      <x:c r="B299" s="9">
        <x:v>374.93900000000002</x:v>
      </x:c>
    </x:row>
    <x:row r="300" spans="1:2" ht="11.25" customHeight="1" x14ac:dyDescent="0.2">
      <x:c r="A300" s="10">
        <x:v>41732</x:v>
      </x:c>
      <x:c r="B300" s="11">
        <x:v>374.93900000000002</x:v>
      </x:c>
    </x:row>
    <x:row r="301" spans="1:2" ht="11.25" customHeight="1" x14ac:dyDescent="0.2">
      <x:c r="A301" s="8">
        <x:v>41739</x:v>
      </x:c>
      <x:c r="B301" s="9">
        <x:v>374.93900000000002</x:v>
      </x:c>
    </x:row>
    <x:row r="302" spans="1:2" ht="11.25" customHeight="1" x14ac:dyDescent="0.2">
      <x:c r="A302" s="10">
        <x:v>41746</x:v>
      </x:c>
      <x:c r="B302" s="11">
        <x:v>374.93900000000002</x:v>
      </x:c>
    </x:row>
    <x:row r="303" spans="1:2" ht="11.25" customHeight="1" x14ac:dyDescent="0.2">
      <x:c r="A303" s="8">
        <x:v>41753</x:v>
      </x:c>
      <x:c r="B303" s="9">
        <x:v>374.93900000000002</x:v>
      </x:c>
    </x:row>
    <x:row r="304" spans="1:2" ht="11.25" customHeight="1" x14ac:dyDescent="0.2">
      <x:c r="A304" s="10">
        <x:v>41760</x:v>
      </x:c>
      <x:c r="B304" s="11">
        <x:v>374.93900000000002</x:v>
      </x:c>
    </x:row>
    <x:row r="305" spans="1:2" ht="11.25" customHeight="1" x14ac:dyDescent="0.2">
      <x:c r="A305" s="8">
        <x:v>41767</x:v>
      </x:c>
      <x:c r="B305" s="9">
        <x:v>374.93900000000002</x:v>
      </x:c>
    </x:row>
    <x:row r="306" spans="1:2" ht="11.25" customHeight="1" x14ac:dyDescent="0.2">
      <x:c r="A306" s="10">
        <x:v>41774</x:v>
      </x:c>
      <x:c r="B306" s="11">
        <x:v>374.93900000000002</x:v>
      </x:c>
    </x:row>
    <x:row r="307" spans="1:2" ht="11.25" customHeight="1" x14ac:dyDescent="0.2">
      <x:c r="A307" s="8">
        <x:v>41781</x:v>
      </x:c>
      <x:c r="B307" s="9">
        <x:v>374.93900000000002</x:v>
      </x:c>
    </x:row>
    <x:row r="308" spans="1:2" ht="11.25" customHeight="1" x14ac:dyDescent="0.2">
      <x:c r="A308" s="10">
        <x:v>41788</x:v>
      </x:c>
      <x:c r="B308" s="11">
        <x:v>374.93900000000002</x:v>
      </x:c>
    </x:row>
    <x:row r="309" spans="1:2" ht="11.25" customHeight="1" x14ac:dyDescent="0.2">
      <x:c r="A309" s="8">
        <x:v>41795</x:v>
      </x:c>
      <x:c r="B309" s="9">
        <x:v>374.93900000000002</x:v>
      </x:c>
    </x:row>
    <x:row r="310" spans="1:2" ht="11.25" customHeight="1" x14ac:dyDescent="0.2">
      <x:c r="A310" s="10">
        <x:v>41802</x:v>
      </x:c>
      <x:c r="B310" s="11">
        <x:v>374.93900000000002</x:v>
      </x:c>
    </x:row>
    <x:row r="311" spans="1:2" ht="11.25" customHeight="1" x14ac:dyDescent="0.2">
      <x:c r="A311" s="8">
        <x:v>41809</x:v>
      </x:c>
      <x:c r="B311" s="9">
        <x:v>374.93900000000002</x:v>
      </x:c>
    </x:row>
    <x:row r="312" spans="1:2" ht="11.25" customHeight="1" x14ac:dyDescent="0.2">
      <x:c r="A312" s="10">
        <x:v>41816</x:v>
      </x:c>
      <x:c r="B312" s="11">
        <x:v>374.93900000000002</x:v>
      </x:c>
    </x:row>
    <x:row r="313" spans="1:2" ht="11.25" customHeight="1" x14ac:dyDescent="0.2">
      <x:c r="A313" s="8">
        <x:v>41823</x:v>
      </x:c>
      <x:c r="B313" s="9">
        <x:v>374.93900000000002</x:v>
      </x:c>
    </x:row>
    <x:row r="314" spans="1:2" ht="11.25" customHeight="1" x14ac:dyDescent="0.2">
      <x:c r="A314" s="10">
        <x:v>41830</x:v>
      </x:c>
      <x:c r="B314" s="11">
        <x:v>374.93900000000002</x:v>
      </x:c>
    </x:row>
    <x:row r="315" spans="1:2" ht="11.25" customHeight="1" x14ac:dyDescent="0.2">
      <x:c r="A315" s="8">
        <x:v>41837</x:v>
      </x:c>
      <x:c r="B315" s="9">
        <x:v>374.93900000000002</x:v>
      </x:c>
    </x:row>
    <x:row r="316" spans="1:2" ht="11.25" customHeight="1" x14ac:dyDescent="0.2">
      <x:c r="A316" s="10">
        <x:v>41844</x:v>
      </x:c>
      <x:c r="B316" s="11">
        <x:v>374.93900000000002</x:v>
      </x:c>
    </x:row>
    <x:row r="317" spans="1:2" ht="11.25" customHeight="1" x14ac:dyDescent="0.2">
      <x:c r="A317" s="8">
        <x:v>41851</x:v>
      </x:c>
      <x:c r="B317" s="9">
        <x:v>374.93900000000002</x:v>
      </x:c>
    </x:row>
    <x:row r="318" spans="1:2" ht="11.25" customHeight="1" x14ac:dyDescent="0.2">
      <x:c r="A318" s="10">
        <x:v>41858</x:v>
      </x:c>
      <x:c r="B318" s="11">
        <x:v>374.93900000000002</x:v>
      </x:c>
    </x:row>
    <x:row r="319" spans="1:2" ht="11.25" customHeight="1" x14ac:dyDescent="0.2">
      <x:c r="A319" s="8">
        <x:v>41865</x:v>
      </x:c>
      <x:c r="B319" s="9">
        <x:v>374.93900000000002</x:v>
      </x:c>
    </x:row>
    <x:row r="320" spans="1:2" ht="11.25" customHeight="1" x14ac:dyDescent="0.2">
      <x:c r="A320" s="10">
        <x:v>41872</x:v>
      </x:c>
      <x:c r="B320" s="11">
        <x:v>374.93900000000002</x:v>
      </x:c>
    </x:row>
    <x:row r="321" spans="1:2" ht="11.25" customHeight="1" x14ac:dyDescent="0.2">
      <x:c r="A321" s="8">
        <x:v>41879</x:v>
      </x:c>
      <x:c r="B321" s="9">
        <x:v>374.93900000000002</x:v>
      </x:c>
    </x:row>
    <x:row r="322" spans="1:2" ht="11.25" customHeight="1" x14ac:dyDescent="0.2">
      <x:c r="A322" s="10">
        <x:v>41886</x:v>
      </x:c>
      <x:c r="B322" s="11">
        <x:v>374.93900000000002</x:v>
      </x:c>
    </x:row>
    <x:row r="323" spans="1:2" ht="11.25" customHeight="1" x14ac:dyDescent="0.2">
      <x:c r="A323" s="8">
        <x:v>41893</x:v>
      </x:c>
      <x:c r="B323" s="9">
        <x:v>365.31099999999998</x:v>
      </x:c>
    </x:row>
    <x:row r="324" spans="1:2" ht="11.25" customHeight="1" x14ac:dyDescent="0.2">
      <x:c r="A324" s="10">
        <x:v>41900</x:v>
      </x:c>
      <x:c r="B324" s="11">
        <x:v>365.31099999999998</x:v>
      </x:c>
    </x:row>
    <x:row r="325" spans="1:2" ht="11.25" customHeight="1" x14ac:dyDescent="0.2">
      <x:c r="A325" s="8">
        <x:v>41907</x:v>
      </x:c>
      <x:c r="B325" s="9">
        <x:v>365.31099999999998</x:v>
      </x:c>
    </x:row>
    <x:row r="326" spans="1:2" ht="11.25" customHeight="1" x14ac:dyDescent="0.2">
      <x:c r="A326" s="10">
        <x:v>41914</x:v>
      </x:c>
      <x:c r="B326" s="11">
        <x:v>370.11099999999999</x:v>
      </x:c>
    </x:row>
    <x:row r="327" spans="1:2" ht="11.25" customHeight="1" x14ac:dyDescent="0.2">
      <x:c r="A327" s="8">
        <x:v>41921</x:v>
      </x:c>
      <x:c r="B327" s="9">
        <x:v>374.911</x:v>
      </x:c>
    </x:row>
    <x:row r="328" spans="1:2" ht="11.25" customHeight="1" x14ac:dyDescent="0.2">
      <x:c r="A328" s="10">
        <x:v>41928</x:v>
      </x:c>
      <x:c r="B328" s="11">
        <x:v>374.911</x:v>
      </x:c>
    </x:row>
    <x:row r="329" spans="1:2" ht="11.25" customHeight="1" x14ac:dyDescent="0.2">
      <x:c r="A329" s="8">
        <x:v>41935</x:v>
      </x:c>
      <x:c r="B329" s="9">
        <x:v>374.911</x:v>
      </x:c>
    </x:row>
    <x:row r="330" spans="1:2" ht="11.25" customHeight="1" x14ac:dyDescent="0.2">
      <x:c r="A330" s="10">
        <x:v>41942</x:v>
      </x:c>
      <x:c r="B330" s="11">
        <x:v>374.911</x:v>
      </x:c>
    </x:row>
    <x:row r="331" spans="1:2" ht="11.25" customHeight="1" x14ac:dyDescent="0.2">
      <x:c r="A331" s="8">
        <x:v>41949</x:v>
      </x:c>
      <x:c r="B331" s="9">
        <x:v>374.911</x:v>
      </x:c>
    </x:row>
    <x:row r="332" spans="1:2" ht="11.25" customHeight="1" x14ac:dyDescent="0.2">
      <x:c r="A332" s="10">
        <x:v>41956</x:v>
      </x:c>
      <x:c r="B332" s="11">
        <x:v>374.911</x:v>
      </x:c>
    </x:row>
    <x:row r="333" spans="1:2" ht="11.25" customHeight="1" x14ac:dyDescent="0.2">
      <x:c r="A333" s="8">
        <x:v>41963</x:v>
      </x:c>
      <x:c r="B333" s="9">
        <x:v>374.911</x:v>
      </x:c>
    </x:row>
    <x:row r="334" spans="1:2" ht="11.25" customHeight="1" x14ac:dyDescent="0.2">
      <x:c r="A334" s="10">
        <x:v>41970</x:v>
      </x:c>
      <x:c r="B334" s="11">
        <x:v>374.911</x:v>
      </x:c>
    </x:row>
    <x:row r="335" spans="1:2" ht="11.25" customHeight="1" x14ac:dyDescent="0.2">
      <x:c r="A335" s="8">
        <x:v>41977</x:v>
      </x:c>
      <x:c r="B335" s="9">
        <x:v>374.911</x:v>
      </x:c>
    </x:row>
    <x:row r="336" spans="1:2" ht="11.25" customHeight="1" x14ac:dyDescent="0.2">
      <x:c r="A336" s="10">
        <x:v>41984</x:v>
      </x:c>
      <x:c r="B336" s="11">
        <x:v>374.911</x:v>
      </x:c>
    </x:row>
    <x:row r="337" spans="1:2" ht="11.25" customHeight="1" x14ac:dyDescent="0.2">
      <x:c r="A337" s="8">
        <x:v>41991</x:v>
      </x:c>
      <x:c r="B337" s="9">
        <x:v>374.911</x:v>
      </x:c>
    </x:row>
    <x:row r="338" spans="1:2" ht="11.25" customHeight="1" x14ac:dyDescent="0.2">
      <x:c r="A338" s="10">
        <x:v>41998</x:v>
      </x:c>
      <x:c r="B338" s="11">
        <x:v>374.911</x:v>
      </x:c>
    </x:row>
    <x:row r="339" spans="1:2" ht="11.25" customHeight="1" x14ac:dyDescent="0.2">
      <x:c r="A339" s="8">
        <x:v>42005</x:v>
      </x:c>
      <x:c r="B339" s="9">
        <x:v>374.911</x:v>
      </x:c>
    </x:row>
    <x:row r="340" spans="1:2" ht="11.25" customHeight="1" x14ac:dyDescent="0.2">
      <x:c r="A340" s="10">
        <x:v>42012</x:v>
      </x:c>
      <x:c r="B340" s="11">
        <x:v>374.911</x:v>
      </x:c>
    </x:row>
    <x:row r="341" spans="1:2" ht="11.25" customHeight="1" x14ac:dyDescent="0.2">
      <x:c r="A341" s="8">
        <x:v>42019</x:v>
      </x:c>
      <x:c r="B341" s="9">
        <x:v>374.911</x:v>
      </x:c>
    </x:row>
    <x:row r="342" spans="1:2" ht="11.25" customHeight="1" x14ac:dyDescent="0.2">
      <x:c r="A342" s="10">
        <x:v>42026</x:v>
      </x:c>
      <x:c r="B342" s="11">
        <x:v>370.58199999999999</x:v>
      </x:c>
    </x:row>
    <x:row r="343" spans="1:2" ht="11.25" customHeight="1" x14ac:dyDescent="0.2">
      <x:c r="A343" s="8">
        <x:v>42033</x:v>
      </x:c>
      <x:c r="B343" s="9">
        <x:v>374.93200000000002</x:v>
      </x:c>
    </x:row>
    <x:row r="344" spans="1:2" ht="11.25" customHeight="1" x14ac:dyDescent="0.2">
      <x:c r="A344" s="10">
        <x:v>42040</x:v>
      </x:c>
      <x:c r="B344" s="11">
        <x:v>374.93200000000002</x:v>
      </x:c>
    </x:row>
    <x:row r="345" spans="1:2" ht="11.25" customHeight="1" x14ac:dyDescent="0.2">
      <x:c r="A345" s="8">
        <x:v>42047</x:v>
      </x:c>
      <x:c r="B345" s="9">
        <x:v>374.93200000000002</x:v>
      </x:c>
    </x:row>
    <x:row r="346" spans="1:2" ht="11.25" customHeight="1" x14ac:dyDescent="0.2">
      <x:c r="A346" s="10">
        <x:v>42054</x:v>
      </x:c>
      <x:c r="B346" s="11">
        <x:v>374.93200000000002</x:v>
      </x:c>
    </x:row>
    <x:row r="347" spans="1:2" ht="11.25" customHeight="1" x14ac:dyDescent="0.2">
      <x:c r="A347" s="8">
        <x:v>42061</x:v>
      </x:c>
      <x:c r="B347" s="9">
        <x:v>374.93200000000002</x:v>
      </x:c>
    </x:row>
    <x:row r="348" spans="1:2" ht="11.25" customHeight="1" x14ac:dyDescent="0.2">
      <x:c r="A348" s="10">
        <x:v>42068</x:v>
      </x:c>
      <x:c r="B348" s="11">
        <x:v>374.93200000000002</x:v>
      </x:c>
    </x:row>
    <x:row r="349" spans="1:2" ht="11.25" customHeight="1" x14ac:dyDescent="0.2">
      <x:c r="A349" s="8">
        <x:v>42075</x:v>
      </x:c>
      <x:c r="B349" s="9">
        <x:v>374.93200000000002</x:v>
      </x:c>
    </x:row>
    <x:row r="350" spans="1:2" ht="11.25" customHeight="1" x14ac:dyDescent="0.2">
      <x:c r="A350" s="10">
        <x:v>42082</x:v>
      </x:c>
      <x:c r="B350" s="11">
        <x:v>374.93200000000002</x:v>
      </x:c>
    </x:row>
    <x:row r="351" spans="1:2" ht="11.25" customHeight="1" x14ac:dyDescent="0.2">
      <x:c r="A351" s="8">
        <x:v>42089</x:v>
      </x:c>
      <x:c r="B351" s="9">
        <x:v>374.93200000000002</x:v>
      </x:c>
    </x:row>
    <x:row r="352" spans="1:2" ht="11.25" customHeight="1" x14ac:dyDescent="0.2">
      <x:c r="A352" s="10">
        <x:v>42096</x:v>
      </x:c>
      <x:c r="B352" s="11">
        <x:v>374.93200000000002</x:v>
      </x:c>
    </x:row>
    <x:row r="353" spans="1:2" ht="11.25" customHeight="1" x14ac:dyDescent="0.2">
      <x:c r="A353" s="8">
        <x:v>42103</x:v>
      </x:c>
      <x:c r="B353" s="9">
        <x:v>374.93200000000002</x:v>
      </x:c>
    </x:row>
    <x:row r="354" spans="1:2" ht="11.25" customHeight="1" x14ac:dyDescent="0.2">
      <x:c r="A354" s="10">
        <x:v>42110</x:v>
      </x:c>
      <x:c r="B354" s="11">
        <x:v>374.93200000000002</x:v>
      </x:c>
    </x:row>
    <x:row r="355" spans="1:2" ht="11.25" customHeight="1" x14ac:dyDescent="0.2">
      <x:c r="A355" s="8">
        <x:v>42117</x:v>
      </x:c>
      <x:c r="B355" s="9">
        <x:v>374.93200000000002</x:v>
      </x:c>
    </x:row>
    <x:row r="356" spans="1:2" ht="11.25" customHeight="1" x14ac:dyDescent="0.2">
      <x:c r="A356" s="10">
        <x:v>42124</x:v>
      </x:c>
      <x:c r="B356" s="11">
        <x:v>374.93200000000002</x:v>
      </x:c>
    </x:row>
    <x:row r="357" spans="1:2" ht="11.25" customHeight="1" x14ac:dyDescent="0.2">
      <x:c r="A357" s="8">
        <x:v>42131</x:v>
      </x:c>
      <x:c r="B357" s="9">
        <x:v>374.93200000000002</x:v>
      </x:c>
    </x:row>
    <x:row r="358" spans="1:2" ht="11.25" customHeight="1" x14ac:dyDescent="0.2">
      <x:c r="A358" s="10">
        <x:v>42138</x:v>
      </x:c>
      <x:c r="B358" s="11">
        <x:v>374.93200000000002</x:v>
      </x:c>
    </x:row>
    <x:row r="359" spans="1:2" ht="11.25" customHeight="1" x14ac:dyDescent="0.2">
      <x:c r="A359" s="8">
        <x:v>42145</x:v>
      </x:c>
      <x:c r="B359" s="9">
        <x:v>374.93200000000002</x:v>
      </x:c>
    </x:row>
    <x:row r="360" spans="1:2" ht="11.25" customHeight="1" x14ac:dyDescent="0.2">
      <x:c r="A360" s="10">
        <x:v>42152</x:v>
      </x:c>
      <x:c r="B360" s="11">
        <x:v>374.93200000000002</x:v>
      </x:c>
    </x:row>
    <x:row r="361" spans="1:2" ht="11.25" customHeight="1" x14ac:dyDescent="0.2">
      <x:c r="A361" s="8">
        <x:v>42159</x:v>
      </x:c>
      <x:c r="B361" s="9">
        <x:v>374.93200000000002</x:v>
      </x:c>
    </x:row>
    <x:row r="362" spans="1:2" ht="11.25" customHeight="1" x14ac:dyDescent="0.2">
      <x:c r="A362" s="10">
        <x:v>42166</x:v>
      </x:c>
      <x:c r="B362" s="11">
        <x:v>374.93200000000002</x:v>
      </x:c>
    </x:row>
    <x:row r="363" spans="1:2" ht="11.25" customHeight="1" x14ac:dyDescent="0.2">
      <x:c r="A363" s="8">
        <x:v>42173</x:v>
      </x:c>
      <x:c r="B363" s="9">
        <x:v>374.93200000000002</x:v>
      </x:c>
    </x:row>
    <x:row r="364" spans="1:2" ht="11.25" customHeight="1" x14ac:dyDescent="0.2">
      <x:c r="A364" s="10">
        <x:v>42180</x:v>
      </x:c>
      <x:c r="B364" s="11">
        <x:v>374.93200000000002</x:v>
      </x:c>
    </x:row>
    <x:row r="365" spans="1:2" ht="11.25" customHeight="1" x14ac:dyDescent="0.2">
      <x:c r="A365" s="8">
        <x:v>42187</x:v>
      </x:c>
      <x:c r="B365" s="9">
        <x:v>374.93200000000002</x:v>
      </x:c>
    </x:row>
    <x:row r="366" spans="1:2" ht="11.25" customHeight="1" x14ac:dyDescent="0.2">
      <x:c r="A366" s="10">
        <x:v>42194</x:v>
      </x:c>
      <x:c r="B366" s="11">
        <x:v>374.93200000000002</x:v>
      </x:c>
    </x:row>
    <x:row r="367" spans="1:2" ht="11.25" customHeight="1" x14ac:dyDescent="0.2">
      <x:c r="A367" s="8">
        <x:v>42201</x:v>
      </x:c>
      <x:c r="B367" s="9">
        <x:v>374.93200000000002</x:v>
      </x:c>
    </x:row>
    <x:row r="368" spans="1:2" ht="11.25" customHeight="1" x14ac:dyDescent="0.2">
      <x:c r="A368" s="10">
        <x:v>42208</x:v>
      </x:c>
      <x:c r="B368" s="11">
        <x:v>374.93200000000002</x:v>
      </x:c>
    </x:row>
    <x:row r="369" spans="1:2" ht="11.25" customHeight="1" x14ac:dyDescent="0.2">
      <x:c r="A369" s="8">
        <x:v>42215</x:v>
      </x:c>
      <x:c r="B369" s="9">
        <x:v>374.93200000000002</x:v>
      </x:c>
    </x:row>
    <x:row r="370" spans="1:2" ht="11.25" customHeight="1" x14ac:dyDescent="0.2">
      <x:c r="A370" s="10">
        <x:v>42222</x:v>
      </x:c>
      <x:c r="B370" s="11">
        <x:v>374.93200000000002</x:v>
      </x:c>
    </x:row>
    <x:row r="371" spans="1:2" ht="11.25" customHeight="1" x14ac:dyDescent="0.2">
      <x:c r="A371" s="8">
        <x:v>42229</x:v>
      </x:c>
      <x:c r="B371" s="9">
        <x:v>374.93200000000002</x:v>
      </x:c>
    </x:row>
    <x:row r="372" spans="1:2" ht="11.25" customHeight="1" x14ac:dyDescent="0.2">
      <x:c r="A372" s="10">
        <x:v>42236</x:v>
      </x:c>
      <x:c r="B372" s="11">
        <x:v>374.93200000000002</x:v>
      </x:c>
    </x:row>
    <x:row r="373" spans="1:2" ht="11.25" customHeight="1" x14ac:dyDescent="0.2">
      <x:c r="A373" s="8">
        <x:v>42243</x:v>
      </x:c>
      <x:c r="B373" s="9">
        <x:v>374.93200000000002</x:v>
      </x:c>
    </x:row>
    <x:row r="374" spans="1:2" ht="11.25" customHeight="1" x14ac:dyDescent="0.2">
      <x:c r="A374" s="10">
        <x:v>42250</x:v>
      </x:c>
      <x:c r="B374" s="11">
        <x:v>374.93200000000002</x:v>
      </x:c>
    </x:row>
    <x:row r="375" spans="1:2" ht="11.25" customHeight="1" x14ac:dyDescent="0.2">
      <x:c r="A375" s="8">
        <x:v>42257</x:v>
      </x:c>
      <x:c r="B375" s="9">
        <x:v>362.20699999999999</x:v>
      </x:c>
    </x:row>
    <x:row r="376" spans="1:2" ht="11.25" customHeight="1" x14ac:dyDescent="0.2">
      <x:c r="A376" s="10">
        <x:v>42264</x:v>
      </x:c>
      <x:c r="B376" s="11">
        <x:v>366.43700000000001</x:v>
      </x:c>
    </x:row>
    <x:row r="377" spans="1:2" ht="11.25" customHeight="1" x14ac:dyDescent="0.2">
      <x:c r="A377" s="8">
        <x:v>42271</x:v>
      </x:c>
      <x:c r="B377" s="9">
        <x:v>370.66699999999997</x:v>
      </x:c>
    </x:row>
    <x:row r="378" spans="1:2" ht="11.25" customHeight="1" x14ac:dyDescent="0.2">
      <x:c r="A378" s="10">
        <x:v>42278</x:v>
      </x:c>
      <x:c r="B378" s="11">
        <x:v>374.89699999999999</x:v>
      </x:c>
    </x:row>
    <x:row r="379" spans="1:2" ht="11.25" customHeight="1" x14ac:dyDescent="0.2">
      <x:c r="A379" s="8">
        <x:v>42285</x:v>
      </x:c>
      <x:c r="B379" s="9">
        <x:v>374.89699999999999</x:v>
      </x:c>
    </x:row>
    <x:row r="380" spans="1:2" ht="11.25" customHeight="1" x14ac:dyDescent="0.2">
      <x:c r="A380" s="10">
        <x:v>42292</x:v>
      </x:c>
      <x:c r="B380" s="11">
        <x:v>374.89699999999999</x:v>
      </x:c>
    </x:row>
    <x:row r="381" spans="1:2" ht="11.25" customHeight="1" x14ac:dyDescent="0.2">
      <x:c r="A381" s="8">
        <x:v>42299</x:v>
      </x:c>
      <x:c r="B381" s="9">
        <x:v>374.89699999999999</x:v>
      </x:c>
    </x:row>
    <x:row r="382" spans="1:2" ht="11.25" customHeight="1" x14ac:dyDescent="0.2">
      <x:c r="A382" s="10">
        <x:v>42306</x:v>
      </x:c>
      <x:c r="B382" s="11">
        <x:v>374.89699999999999</x:v>
      </x:c>
    </x:row>
    <x:row r="383" spans="1:2" ht="11.25" customHeight="1" x14ac:dyDescent="0.2">
      <x:c r="A383" s="8">
        <x:v>42313</x:v>
      </x:c>
      <x:c r="B383" s="9">
        <x:v>374.89699999999999</x:v>
      </x:c>
    </x:row>
    <x:row r="384" spans="1:2" ht="11.25" customHeight="1" x14ac:dyDescent="0.2">
      <x:c r="A384" s="10">
        <x:v>42320</x:v>
      </x:c>
      <x:c r="B384" s="11">
        <x:v>374.89699999999999</x:v>
      </x:c>
    </x:row>
    <x:row r="385" spans="1:2" ht="11.25" customHeight="1" x14ac:dyDescent="0.2">
      <x:c r="A385" s="8">
        <x:v>42327</x:v>
      </x:c>
      <x:c r="B385" s="9">
        <x:v>374.89699999999999</x:v>
      </x:c>
    </x:row>
    <x:row r="386" spans="1:2" ht="11.25" customHeight="1" x14ac:dyDescent="0.2">
      <x:c r="A386" s="10">
        <x:v>42334</x:v>
      </x:c>
      <x:c r="B386" s="11">
        <x:v>374.89699999999999</x:v>
      </x:c>
    </x:row>
    <x:row r="387" spans="1:2" ht="11.25" customHeight="1" x14ac:dyDescent="0.2">
      <x:c r="A387" s="8">
        <x:v>42341</x:v>
      </x:c>
      <x:c r="B387" s="9">
        <x:v>374.89699999999999</x:v>
      </x:c>
    </x:row>
    <x:row r="388" spans="1:2" ht="11.25" customHeight="1" x14ac:dyDescent="0.2">
      <x:c r="A388" s="10">
        <x:v>42348</x:v>
      </x:c>
      <x:c r="B388" s="11">
        <x:v>371.76499999999999</x:v>
      </x:c>
    </x:row>
    <x:row r="389" spans="1:2" ht="11.25" customHeight="1" x14ac:dyDescent="0.2">
      <x:c r="A389" s="8">
        <x:v>42355</x:v>
      </x:c>
      <x:c r="B389" s="9">
        <x:v>374.9</x:v>
      </x:c>
    </x:row>
    <x:row r="390" spans="1:2" ht="11.25" customHeight="1" x14ac:dyDescent="0.2">
      <x:c r="A390" s="10">
        <x:v>42362</x:v>
      </x:c>
      <x:c r="B390" s="11">
        <x:v>374.9</x:v>
      </x:c>
    </x:row>
    <x:row r="391" spans="1:2" ht="11.25" customHeight="1" x14ac:dyDescent="0.2">
      <x:c r="A391" s="8">
        <x:v>42369</x:v>
      </x:c>
      <x:c r="B391" s="9">
        <x:v>374.9</x:v>
      </x:c>
    </x:row>
    <x:row r="392" spans="1:2" ht="11.25" customHeight="1" x14ac:dyDescent="0.2">
      <x:c r="A392" s="10">
        <x:v>42376</x:v>
      </x:c>
      <x:c r="B392" s="11">
        <x:v>374.9</x:v>
      </x:c>
    </x:row>
    <x:row r="393" spans="1:2" ht="11.25" customHeight="1" x14ac:dyDescent="0.2">
      <x:c r="A393" s="8">
        <x:v>42383</x:v>
      </x:c>
      <x:c r="B393" s="9">
        <x:v>374.9</x:v>
      </x:c>
    </x:row>
    <x:row r="394" spans="1:2" ht="11.25" customHeight="1" x14ac:dyDescent="0.2">
      <x:c r="A394" s="10">
        <x:v>42390</x:v>
      </x:c>
      <x:c r="B394" s="11">
        <x:v>374.9</x:v>
      </x:c>
    </x:row>
    <x:row r="395" spans="1:2" ht="11.25" customHeight="1" x14ac:dyDescent="0.2">
      <x:c r="A395" s="8">
        <x:v>42397</x:v>
      </x:c>
      <x:c r="B395" s="9">
        <x:v>370.70800000000003</x:v>
      </x:c>
    </x:row>
    <x:row r="396" spans="1:2" ht="11.25" customHeight="1" x14ac:dyDescent="0.2">
      <x:c r="A396" s="10">
        <x:v>42404</x:v>
      </x:c>
      <x:c r="B396" s="11">
        <x:v>374.90699999999998</x:v>
      </x:c>
    </x:row>
    <x:row r="397" spans="1:2" ht="11.25" customHeight="1" x14ac:dyDescent="0.2">
      <x:c r="A397" s="8">
        <x:v>42411</x:v>
      </x:c>
      <x:c r="B397" s="9">
        <x:v>374.90699999999998</x:v>
      </x:c>
    </x:row>
    <x:row r="398" spans="1:2" ht="11.25" customHeight="1" x14ac:dyDescent="0.2">
      <x:c r="A398" s="10">
        <x:v>42418</x:v>
      </x:c>
      <x:c r="B398" s="11">
        <x:v>374.90699999999998</x:v>
      </x:c>
    </x:row>
    <x:row r="399" spans="1:2" ht="11.25" customHeight="1" x14ac:dyDescent="0.2">
      <x:c r="A399" s="8">
        <x:v>42425</x:v>
      </x:c>
      <x:c r="B399" s="9">
        <x:v>374.90699999999998</x:v>
      </x:c>
    </x:row>
    <x:row r="400" spans="1:2" ht="11.25" customHeight="1" x14ac:dyDescent="0.2">
      <x:c r="A400" s="10">
        <x:v>42432</x:v>
      </x:c>
      <x:c r="B400" s="11">
        <x:v>374.90699999999998</x:v>
      </x:c>
    </x:row>
    <x:row r="401" spans="1:2" ht="11.25" customHeight="1" x14ac:dyDescent="0.2">
      <x:c r="A401" s="8">
        <x:v>42439</x:v>
      </x:c>
      <x:c r="B401" s="9">
        <x:v>374.90699999999998</x:v>
      </x:c>
    </x:row>
    <x:row r="402" spans="1:2" ht="11.25" customHeight="1" x14ac:dyDescent="0.2">
      <x:c r="A402" s="10">
        <x:v>42446</x:v>
      </x:c>
      <x:c r="B402" s="11">
        <x:v>374.90699999999998</x:v>
      </x:c>
    </x:row>
    <x:row r="403" spans="1:2" ht="11.25" customHeight="1" x14ac:dyDescent="0.2">
      <x:c r="A403" s="8">
        <x:v>42453</x:v>
      </x:c>
      <x:c r="B403" s="9">
        <x:v>374.90699999999998</x:v>
      </x:c>
    </x:row>
    <x:row r="404" spans="1:2" ht="11.25" customHeight="1" x14ac:dyDescent="0.2">
      <x:c r="A404" s="10">
        <x:v>42460</x:v>
      </x:c>
      <x:c r="B404" s="11">
        <x:v>374.90699999999998</x:v>
      </x:c>
    </x:row>
    <x:row r="405" spans="1:2" ht="11.25" customHeight="1" x14ac:dyDescent="0.2">
      <x:c r="A405" s="8">
        <x:v>42467</x:v>
      </x:c>
      <x:c r="B405" s="9">
        <x:v>374.90699999999998</x:v>
      </x:c>
    </x:row>
    <x:row r="406" spans="1:2" ht="11.25" customHeight="1" x14ac:dyDescent="0.2">
      <x:c r="A406" s="10">
        <x:v>42474</x:v>
      </x:c>
      <x:c r="B406" s="11">
        <x:v>374.90699999999998</x:v>
      </x:c>
    </x:row>
    <x:row r="407" spans="1:2" ht="11.25" customHeight="1" x14ac:dyDescent="0.2">
      <x:c r="A407" s="8">
        <x:v>42481</x:v>
      </x:c>
      <x:c r="B407" s="9">
        <x:v>374.90699999999998</x:v>
      </x:c>
    </x:row>
    <x:row r="408" spans="1:2" ht="11.25" customHeight="1" x14ac:dyDescent="0.2">
      <x:c r="A408" s="10">
        <x:v>42488</x:v>
      </x:c>
      <x:c r="B408" s="11">
        <x:v>374.90699999999998</x:v>
      </x:c>
    </x:row>
    <x:row r="409" spans="1:2" ht="11.25" customHeight="1" x14ac:dyDescent="0.2">
      <x:c r="A409" s="8">
        <x:v>42495</x:v>
      </x:c>
      <x:c r="B409" s="9">
        <x:v>374.90699999999998</x:v>
      </x:c>
    </x:row>
    <x:row r="410" spans="1:2" ht="11.25" customHeight="1" x14ac:dyDescent="0.2">
      <x:c r="A410" s="10">
        <x:v>42502</x:v>
      </x:c>
      <x:c r="B410" s="11">
        <x:v>374.90699999999998</x:v>
      </x:c>
    </x:row>
    <x:row r="411" spans="1:2" ht="11.25" customHeight="1" x14ac:dyDescent="0.2">
      <x:c r="A411" s="8">
        <x:v>42509</x:v>
      </x:c>
      <x:c r="B411" s="9">
        <x:v>374.90699999999998</x:v>
      </x:c>
    </x:row>
    <x:row r="412" spans="1:2" ht="11.25" customHeight="1" x14ac:dyDescent="0.2">
      <x:c r="A412" s="10">
        <x:v>42516</x:v>
      </x:c>
      <x:c r="B412" s="11">
        <x:v>374.90699999999998</x:v>
      </x:c>
    </x:row>
    <x:row r="413" spans="1:2" ht="11.25" customHeight="1" x14ac:dyDescent="0.2">
      <x:c r="A413" s="8">
        <x:v>42523</x:v>
      </x:c>
      <x:c r="B413" s="9">
        <x:v>374.90699999999998</x:v>
      </x:c>
    </x:row>
    <x:row r="414" spans="1:2" ht="11.25" customHeight="1" x14ac:dyDescent="0.2">
      <x:c r="A414" s="10">
        <x:v>42530</x:v>
      </x:c>
      <x:c r="B414" s="11">
        <x:v>374.90699999999998</x:v>
      </x:c>
    </x:row>
    <x:row r="415" spans="1:2" ht="11.25" customHeight="1" x14ac:dyDescent="0.2">
      <x:c r="A415" s="8">
        <x:v>42537</x:v>
      </x:c>
      <x:c r="B415" s="9">
        <x:v>374.90699999999998</x:v>
      </x:c>
    </x:row>
    <x:row r="416" spans="1:2" ht="11.25" customHeight="1" x14ac:dyDescent="0.2">
      <x:c r="A416" s="10">
        <x:v>42544</x:v>
      </x:c>
      <x:c r="B416" s="11">
        <x:v>374.90699999999998</x:v>
      </x:c>
    </x:row>
    <x:row r="417" spans="1:2" ht="11.25" customHeight="1" x14ac:dyDescent="0.2">
      <x:c r="A417" s="8">
        <x:v>42551</x:v>
      </x:c>
      <x:c r="B417" s="9">
        <x:v>374.90699999999998</x:v>
      </x:c>
    </x:row>
    <x:row r="418" spans="1:2" ht="11.25" customHeight="1" x14ac:dyDescent="0.2">
      <x:c r="A418" s="10">
        <x:v>42558</x:v>
      </x:c>
      <x:c r="B418" s="11">
        <x:v>374.90699999999998</x:v>
      </x:c>
    </x:row>
    <x:row r="419" spans="1:2" ht="11.25" customHeight="1" x14ac:dyDescent="0.2">
      <x:c r="A419" s="8">
        <x:v>42565</x:v>
      </x:c>
      <x:c r="B419" s="9">
        <x:v>374.90699999999998</x:v>
      </x:c>
    </x:row>
    <x:row r="420" spans="1:2" ht="11.25" customHeight="1" x14ac:dyDescent="0.2">
      <x:c r="A420" s="10">
        <x:v>42572</x:v>
      </x:c>
      <x:c r="B420" s="11">
        <x:v>374.90699999999998</x:v>
      </x:c>
    </x:row>
    <x:row r="421" spans="1:2" ht="11.25" customHeight="1" x14ac:dyDescent="0.2">
      <x:c r="A421" s="8">
        <x:v>42579</x:v>
      </x:c>
      <x:c r="B421" s="9">
        <x:v>374.90699999999998</x:v>
      </x:c>
    </x:row>
    <x:row r="422" spans="1:2" ht="11.25" customHeight="1" x14ac:dyDescent="0.2">
      <x:c r="A422" s="10">
        <x:v>42586</x:v>
      </x:c>
      <x:c r="B422" s="11">
        <x:v>374.90699999999998</x:v>
      </x:c>
    </x:row>
    <x:row r="423" spans="1:2" ht="11.25" customHeight="1" x14ac:dyDescent="0.2">
      <x:c r="A423" s="8">
        <x:v>42593</x:v>
      </x:c>
      <x:c r="B423" s="9">
        <x:v>378.36500000000001</x:v>
      </x:c>
    </x:row>
    <x:row r="424" spans="1:2" ht="11.25" customHeight="1" x14ac:dyDescent="0.2">
      <x:c r="A424" s="10">
        <x:v>42600</x:v>
      </x:c>
      <x:c r="B424" s="11">
        <x:v>381.875</x:v>
      </x:c>
    </x:row>
    <x:row r="425" spans="1:2" ht="11.25" customHeight="1" x14ac:dyDescent="0.2">
      <x:c r="A425" s="8">
        <x:v>42607</x:v>
      </x:c>
      <x:c r="B425" s="9">
        <x:v>385.38499999999999</x:v>
      </x:c>
    </x:row>
    <x:row r="426" spans="1:2" ht="11.25" customHeight="1" x14ac:dyDescent="0.2">
      <x:c r="A426" s="10">
        <x:v>42614</x:v>
      </x:c>
      <x:c r="B426" s="11">
        <x:v>387.72399999999999</x:v>
      </x:c>
    </x:row>
    <x:row r="427" spans="1:2" ht="11.25" customHeight="1" x14ac:dyDescent="0.2">
      <x:c r="A427" s="8">
        <x:v>42621</x:v>
      </x:c>
      <x:c r="B427" s="9">
        <x:v>379.11599999999999</x:v>
      </x:c>
    </x:row>
    <x:row r="428" spans="1:2" ht="11.25" customHeight="1" x14ac:dyDescent="0.2">
      <x:c r="A428" s="10">
        <x:v>42628</x:v>
      </x:c>
      <x:c r="B428" s="11">
        <x:v>382.62599999999998</x:v>
      </x:c>
    </x:row>
    <x:row r="429" spans="1:2" ht="11.25" customHeight="1" x14ac:dyDescent="0.2">
      <x:c r="A429" s="8">
        <x:v>42634</x:v>
      </x:c>
      <x:c r="B429" s="9">
        <x:v>384.96499999999997</x:v>
      </x:c>
    </x:row>
    <x:row r="430" spans="1:2" ht="11.25" customHeight="1" x14ac:dyDescent="0.2">
      <x:c r="A430" s="10">
        <x:v>42641</x:v>
      </x:c>
      <x:c r="B430" s="11">
        <x:v>388.47500000000002</x:v>
      </x:c>
    </x:row>
    <x:row r="431" spans="1:2" ht="11.25" customHeight="1" x14ac:dyDescent="0.2">
      <x:c r="A431" s="8">
        <x:v>42648</x:v>
      </x:c>
      <x:c r="B431" s="9">
        <x:v>392.49200000000002</x:v>
      </x:c>
    </x:row>
    <x:row r="432" spans="1:2" ht="11.25" customHeight="1" x14ac:dyDescent="0.2">
      <x:c r="A432" s="10">
        <x:v>42655</x:v>
      </x:c>
      <x:c r="B432" s="11">
        <x:v>396.53699999999998</x:v>
      </x:c>
    </x:row>
    <x:row r="433" spans="1:2" ht="11.25" customHeight="1" x14ac:dyDescent="0.2">
      <x:c r="A433" s="8">
        <x:v>42662</x:v>
      </x:c>
      <x:c r="B433" s="9">
        <x:v>400.56400000000002</x:v>
      </x:c>
    </x:row>
    <x:row r="434" spans="1:2" ht="11.25" customHeight="1" x14ac:dyDescent="0.2">
      <x:c r="A434" s="10">
        <x:v>42669</x:v>
      </x:c>
      <x:c r="B434" s="11">
        <x:v>404.50799999999998</x:v>
      </x:c>
    </x:row>
    <x:row r="435" spans="1:2" ht="11.25" customHeight="1" x14ac:dyDescent="0.2">
      <x:c r="A435" s="8">
        <x:v>42676</x:v>
      </x:c>
      <x:c r="B435" s="9">
        <x:v>407.21499999999997</x:v>
      </x:c>
    </x:row>
    <x:row r="436" spans="1:2" ht="11.25" customHeight="1" x14ac:dyDescent="0.2">
      <x:c r="A436" s="10">
        <x:v>42683</x:v>
      </x:c>
      <x:c r="B436" s="11">
        <x:v>409.596</x:v>
      </x:c>
    </x:row>
    <x:row r="437" spans="1:2" ht="11.25" customHeight="1" x14ac:dyDescent="0.2">
      <x:c r="A437" s="8">
        <x:v>42690</x:v>
      </x:c>
      <x:c r="B437" s="9">
        <x:v>412.976</x:v>
      </x:c>
    </x:row>
    <x:row r="438" spans="1:2" ht="11.25" customHeight="1" x14ac:dyDescent="0.2">
      <x:c r="A438" s="10">
        <x:v>42697</x:v>
      </x:c>
      <x:c r="B438" s="11">
        <x:v>416.37700000000001</x:v>
      </x:c>
    </x:row>
    <x:row r="439" spans="1:2" ht="11.25" customHeight="1" x14ac:dyDescent="0.2">
      <x:c r="A439" s="8">
        <x:v>42704</x:v>
      </x:c>
      <x:c r="B439" s="9">
        <x:v>419.87</x:v>
      </x:c>
    </x:row>
    <x:row r="440" spans="1:2" ht="11.25" customHeight="1" x14ac:dyDescent="0.2">
      <x:c r="A440" s="10">
        <x:v>42711</x:v>
      </x:c>
      <x:c r="B440" s="11">
        <x:v>423.35300000000001</x:v>
      </x:c>
    </x:row>
    <x:row r="441" spans="1:2" ht="11.25" customHeight="1" x14ac:dyDescent="0.2">
      <x:c r="A441" s="8">
        <x:v>42718</x:v>
      </x:c>
      <x:c r="B441" s="9">
        <x:v>426.517</x:v>
      </x:c>
    </x:row>
    <x:row r="442" spans="1:2" ht="11.25" customHeight="1" x14ac:dyDescent="0.2">
      <x:c r="A442" s="10">
        <x:v>42725</x:v>
      </x:c>
      <x:c r="B442" s="11">
        <x:v>427.81700000000001</x:v>
      </x:c>
    </x:row>
    <x:row r="443" spans="1:2" ht="11.25" customHeight="1" x14ac:dyDescent="0.2">
      <x:c r="A443" s="8">
        <x:v>42732</x:v>
      </x:c>
      <x:c r="B443" s="9">
        <x:v>427.81700000000001</x:v>
      </x:c>
    </x:row>
    <x:row r="444" spans="1:2" ht="11.25" customHeight="1" x14ac:dyDescent="0.2">
      <x:c r="A444" s="10">
        <x:v>42739</x:v>
      </x:c>
      <x:c r="B444" s="11">
        <x:v>427.81700000000001</x:v>
      </x:c>
    </x:row>
    <x:row r="445" spans="1:2" ht="11.25" customHeight="1" x14ac:dyDescent="0.2">
      <x:c r="A445" s="8">
        <x:v>42746</x:v>
      </x:c>
      <x:c r="B445" s="9">
        <x:v>429.81700000000001</x:v>
      </x:c>
    </x:row>
    <x:row r="446" spans="1:2" ht="11.25" customHeight="1" x14ac:dyDescent="0.2">
      <x:c r="A446" s="10">
        <x:v>42753</x:v>
      </x:c>
      <x:c r="B446" s="11">
        <x:v>433.19200000000001</x:v>
      </x:c>
    </x:row>
    <x:row r="447" spans="1:2" ht="11.25" customHeight="1" x14ac:dyDescent="0.2">
      <x:c r="A447" s="8">
        <x:v>42760</x:v>
      </x:c>
      <x:c r="B447" s="9">
        <x:v>425.00700000000001</x:v>
      </x:c>
    </x:row>
    <x:row r="448" spans="1:2" ht="11.25" customHeight="1" x14ac:dyDescent="0.2">
      <x:c r="A448" s="10">
        <x:v>42767</x:v>
      </x:c>
      <x:c r="B448" s="11">
        <x:v>428.43299999999999</x:v>
      </x:c>
    </x:row>
    <x:row r="449" spans="1:2" ht="11.25" customHeight="1" x14ac:dyDescent="0.2">
      <x:c r="A449" s="8">
        <x:v>42774</x:v>
      </x:c>
      <x:c r="B449" s="9">
        <x:v>431.476</x:v>
      </x:c>
    </x:row>
    <x:row r="450" spans="1:2" ht="11.25" customHeight="1" x14ac:dyDescent="0.2">
      <x:c r="A450" s="10">
        <x:v>42781</x:v>
      </x:c>
      <x:c r="B450" s="11">
        <x:v>434.267</x:v>
      </x:c>
    </x:row>
    <x:row r="451" spans="1:2" ht="11.25" customHeight="1" x14ac:dyDescent="0.2">
      <x:c r="A451" s="8">
        <x:v>42788</x:v>
      </x:c>
      <x:c r="B451" s="9">
        <x:v>436.93799999999999</x:v>
      </x:c>
    </x:row>
    <x:row r="452" spans="1:2" ht="11.25" customHeight="1" x14ac:dyDescent="0.2">
      <x:c r="A452" s="10">
        <x:v>42795</x:v>
      </x:c>
      <x:c r="B452" s="11">
        <x:v>439.56700000000001</x:v>
      </x:c>
    </x:row>
    <x:row r="453" spans="1:2" ht="11.25" customHeight="1" x14ac:dyDescent="0.2">
      <x:c r="A453" s="8">
        <x:v>42802</x:v>
      </x:c>
      <x:c r="B453" s="9">
        <x:v>442.166</x:v>
      </x:c>
    </x:row>
    <x:row r="454" spans="1:2" ht="11.25" customHeight="1" x14ac:dyDescent="0.2">
      <x:c r="A454" s="10">
        <x:v>42809</x:v>
      </x:c>
      <x:c r="B454" s="11">
        <x:v>443.18400000000003</x:v>
      </x:c>
    </x:row>
    <x:row r="455" spans="1:2" ht="11.25" customHeight="1" x14ac:dyDescent="0.2">
      <x:c r="A455" s="8">
        <x:v>42816</x:v>
      </x:c>
      <x:c r="B455" s="9">
        <x:v>443.49400000000003</x:v>
      </x:c>
    </x:row>
    <x:row r="456" spans="1:2" ht="11.25" customHeight="1" x14ac:dyDescent="0.2">
      <x:c r="A456" s="10">
        <x:v>42823</x:v>
      </x:c>
      <x:c r="B456" s="11">
        <x:v>443.77699999999999</x:v>
      </x:c>
    </x:row>
    <x:row r="457" spans="1:2" ht="11.25" customHeight="1" x14ac:dyDescent="0.2">
      <x:c r="A457" s="8">
        <x:v>42830</x:v>
      </x:c>
      <x:c r="B457" s="9">
        <x:v>444.084</x:v>
      </x:c>
    </x:row>
    <x:row r="458" spans="1:2" ht="11.25" customHeight="1" x14ac:dyDescent="0.2">
      <x:c r="A458" s="10">
        <x:v>42837</x:v>
      </x:c>
      <x:c r="B458" s="11">
        <x:v>444.52</x:v>
      </x:c>
    </x:row>
    <x:row r="459" spans="1:2" ht="11.25" customHeight="1" x14ac:dyDescent="0.2">
      <x:c r="A459" s="8">
        <x:v>42844</x:v>
      </x:c>
      <x:c r="B459" s="9">
        <x:v>444.702</x:v>
      </x:c>
    </x:row>
    <x:row r="460" spans="1:2" ht="11.25" customHeight="1" x14ac:dyDescent="0.2">
      <x:c r="A460" s="10">
        <x:v>42851</x:v>
      </x:c>
      <x:c r="B460" s="11">
        <x:v>444.93900000000002</x:v>
      </x:c>
    </x:row>
    <x:row r="461" spans="1:2" ht="11.25" customHeight="1" x14ac:dyDescent="0.2">
      <x:c r="A461" s="8">
        <x:v>42858</x:v>
      </x:c>
      <x:c r="B461" s="9">
        <x:v>444.96100000000001</x:v>
      </x:c>
    </x:row>
    <x:row r="462" spans="1:2" ht="11.25" customHeight="1" x14ac:dyDescent="0.2">
      <x:c r="A462" s="10">
        <x:v>42865</x:v>
      </x:c>
      <x:c r="B462" s="11">
        <x:v>444.96100000000001</x:v>
      </x:c>
    </x:row>
    <x:row r="463" spans="1:2" ht="11.25" customHeight="1" x14ac:dyDescent="0.2">
      <x:c r="A463" s="8">
        <x:v>42872</x:v>
      </x:c>
      <x:c r="B463" s="9">
        <x:v>444.96100000000001</x:v>
      </x:c>
    </x:row>
    <x:row r="464" spans="1:2" ht="11.25" customHeight="1" x14ac:dyDescent="0.2">
      <x:c r="A464" s="10">
        <x:v>42879</x:v>
      </x:c>
      <x:c r="B464" s="11">
        <x:v>444.96100000000001</x:v>
      </x:c>
    </x:row>
    <x:row r="465" spans="1:2" ht="11.25" customHeight="1" x14ac:dyDescent="0.2">
      <x:c r="A465" s="8">
        <x:v>42886</x:v>
      </x:c>
      <x:c r="B465" s="9">
        <x:v>444.96100000000001</x:v>
      </x:c>
    </x:row>
    <x:row r="466" spans="1:2" ht="11.25" customHeight="1" x14ac:dyDescent="0.2">
      <x:c r="A466" s="10">
        <x:v>42893</x:v>
      </x:c>
      <x:c r="B466" s="11">
        <x:v>444.96100000000001</x:v>
      </x:c>
    </x:row>
    <x:row r="467" spans="1:2" ht="11.25" customHeight="1" x14ac:dyDescent="0.2">
      <x:c r="A467" s="8">
        <x:v>42900</x:v>
      </x:c>
      <x:c r="B467" s="9">
        <x:v>444.96100000000001</x:v>
      </x:c>
    </x:row>
    <x:row r="468" spans="1:2" ht="11.25" customHeight="1" x14ac:dyDescent="0.2">
      <x:c r="A468" s="10">
        <x:v>42907</x:v>
      </x:c>
      <x:c r="B468" s="11">
        <x:v>444.952</x:v>
      </x:c>
    </x:row>
    <x:row r="469" spans="1:2" ht="11.25" customHeight="1" x14ac:dyDescent="0.2">
      <x:c r="A469" s="8">
        <x:v>42914</x:v>
      </x:c>
      <x:c r="B469" s="9">
        <x:v>444.952</x:v>
      </x:c>
    </x:row>
    <x:row r="470" spans="1:2" ht="11.25" customHeight="1" x14ac:dyDescent="0.2">
      <x:c r="A470" s="10">
        <x:v>42921</x:v>
      </x:c>
      <x:c r="B470" s="11">
        <x:v>444.952</x:v>
      </x:c>
    </x:row>
    <x:row r="471" spans="1:2" ht="11.25" customHeight="1" x14ac:dyDescent="0.2">
      <x:c r="A471" s="8">
        <x:v>42928</x:v>
      </x:c>
      <x:c r="B471" s="9">
        <x:v>444.952</x:v>
      </x:c>
    </x:row>
    <x:row r="472" spans="1:2" ht="11.25" customHeight="1" x14ac:dyDescent="0.2">
      <x:c r="A472" s="10">
        <x:v>42935</x:v>
      </x:c>
      <x:c r="B472" s="11">
        <x:v>444.952</x:v>
      </x:c>
    </x:row>
    <x:row r="473" spans="1:2" ht="11.25" customHeight="1" x14ac:dyDescent="0.2">
      <x:c r="A473" s="8">
        <x:v>42942</x:v>
      </x:c>
      <x:c r="B473" s="9">
        <x:v>444.952</x:v>
      </x:c>
    </x:row>
    <x:row r="474" spans="1:2" ht="11.25" customHeight="1" x14ac:dyDescent="0.2">
      <x:c r="A474" s="10">
        <x:v>42949</x:v>
      </x:c>
      <x:c r="B474" s="11">
        <x:v>444.952</x:v>
      </x:c>
    </x:row>
    <x:row r="475" spans="1:2" ht="11.25" customHeight="1" x14ac:dyDescent="0.2">
      <x:c r="A475" s="8">
        <x:v>42956</x:v>
      </x:c>
      <x:c r="B475" s="9"/>
    </x:row>
    <x:row r="476" spans="1:2" ht="11.25" customHeight="1" x14ac:dyDescent="0.2">
      <x:c r="A476" s="10">
        <x:v>42963</x:v>
      </x:c>
      <x:c r="B476" s="11"/>
    </x:row>
    <x:row r="477" spans="1:2" ht="11.25" customHeight="1" x14ac:dyDescent="0.2">
      <x:c r="A477" s="8">
        <x:v>42970</x:v>
      </x:c>
      <x:c r="B477" s="9"/>
    </x:row>
    <x:row r="478" spans="1:2" ht="11.25" customHeight="1" x14ac:dyDescent="0.2">
      <x:c r="A478" s="10">
        <x:v>42977</x:v>
      </x:c>
      <x:c r="B478" s="11"/>
    </x:row>
    <x:row r="479" spans="1:2" ht="11.25" customHeight="1" x14ac:dyDescent="0.2">
      <x:c r="A479" s="8">
        <x:v>42984</x:v>
      </x:c>
      <x:c r="B479" s="9">
        <x:v>440.68900000000002</x:v>
      </x:c>
    </x:row>
    <x:row r="480" spans="1:2" ht="11.25" customHeight="1" x14ac:dyDescent="0.2">
      <x:c r="A480" s="10">
        <x:v>42991</x:v>
      </x:c>
      <x:c r="B480" s="11"/>
    </x:row>
    <x:row r="481" spans="1:2" ht="11.25" customHeight="1" x14ac:dyDescent="0.2">
      <x:c r="A481" s="8">
        <x:v>42998</x:v>
      </x:c>
      <x:c r="B481" s="9"/>
    </x:row>
    <x:row r="482" spans="1:2" ht="11.25" customHeight="1" x14ac:dyDescent="0.2">
      <x:c r="A482" s="10">
        <x:v>43005</x:v>
      </x:c>
      <x:c r="B482" s="11"/>
    </x:row>
    <x:row r="483" spans="1:2" ht="11.25" customHeight="1" x14ac:dyDescent="0.2">
      <x:c r="A483" s="8">
        <x:v>43012</x:v>
      </x:c>
      <x:c r="B483" s="9">
        <x:v>444.947</x:v>
      </x:c>
    </x:row>
    <x:row r="484" spans="1:2" ht="11.25" customHeight="1" x14ac:dyDescent="0.2">
      <x:c r="A484" s="10">
        <x:v>43019</x:v>
      </x:c>
      <x:c r="B484" s="11"/>
    </x:row>
    <x:row r="485" spans="1:2" ht="11.25" customHeight="1" x14ac:dyDescent="0.2">
      <x:c r="A485" s="8">
        <x:v>43026</x:v>
      </x:c>
      <x:c r="B485" s="9"/>
    </x:row>
    <x:row r="486" spans="1:2" ht="11.25" customHeight="1" x14ac:dyDescent="0.2">
      <x:c r="A486" s="10">
        <x:v>43033</x:v>
      </x:c>
      <x:c r="B486" s="11"/>
    </x:row>
    <x:row r="487" spans="1:2" ht="11.25" customHeight="1" x14ac:dyDescent="0.2">
      <x:c r="A487" s="8">
        <x:v>43040</x:v>
      </x:c>
      <x:c r="B487" s="9">
        <x:v>444.86099999999999</x:v>
      </x:c>
    </x:row>
    <x:row r="488" spans="1:2" ht="11.25" customHeight="1" x14ac:dyDescent="0.2">
      <x:c r="A488" s="10">
        <x:v>43047</x:v>
      </x:c>
      <x:c r="B488" s="11"/>
    </x:row>
    <x:row r="489" spans="1:2" ht="11.25" customHeight="1" x14ac:dyDescent="0.2">
      <x:c r="A489" s="8">
        <x:v>43054</x:v>
      </x:c>
      <x:c r="B489" s="9"/>
    </x:row>
    <x:row r="490" spans="1:2" ht="11.25" customHeight="1" x14ac:dyDescent="0.2">
      <x:c r="A490" s="10">
        <x:v>43061</x:v>
      </x:c>
      <x:c r="B490" s="11"/>
    </x:row>
    <x:row r="491" spans="1:2" ht="11.25" customHeight="1" x14ac:dyDescent="0.2">
      <x:c r="A491" s="8">
        <x:v>43068</x:v>
      </x:c>
      <x:c r="B491" s="9"/>
    </x:row>
    <x:row r="492" spans="1:2" ht="11.25" customHeight="1" x14ac:dyDescent="0.2">
      <x:c r="A492" s="10">
        <x:v>43075</x:v>
      </x:c>
      <x:c r="B492" s="11">
        <x:v>444.858</x:v>
      </x:c>
    </x:row>
    <x:row r="493" spans="1:2" ht="11.25" customHeight="1" x14ac:dyDescent="0.2">
      <x:c r="A493" s="8">
        <x:v>43082</x:v>
      </x:c>
      <x:c r="B493" s="9"/>
    </x:row>
    <x:row r="494" spans="1:2" ht="11.25" customHeight="1" x14ac:dyDescent="0.2">
      <x:c r="A494" s="10">
        <x:v>43089</x:v>
      </x:c>
      <x:c r="B494" s="11"/>
    </x:row>
    <x:row r="495" spans="1:2" ht="11.25" customHeight="1" x14ac:dyDescent="0.2">
      <x:c r="A495" s="8">
        <x:v>43096</x:v>
      </x:c>
      <x:c r="B495" s="9"/>
    </x:row>
    <x:row r="496" spans="1:2" ht="11.25" customHeight="1" x14ac:dyDescent="0.2">
      <x:c r="A496" s="10">
        <x:v>43103</x:v>
      </x:c>
      <x:c r="B496" s="11">
        <x:v>444.84199999999998</x:v>
      </x:c>
    </x:row>
    <x:row r="497" spans="1:2" ht="11.25" customHeight="1" x14ac:dyDescent="0.2">
      <x:c r="A497" s="8">
        <x:v>43110</x:v>
      </x:c>
      <x:c r="B497" s="9"/>
    </x:row>
    <x:row r="498" spans="1:2" ht="11.25" customHeight="1" x14ac:dyDescent="0.2">
      <x:c r="A498" s="10">
        <x:v>43117</x:v>
      </x:c>
      <x:c r="B498" s="11"/>
    </x:row>
    <x:row r="499" spans="1:2" ht="11.25" customHeight="1" x14ac:dyDescent="0.2">
      <x:c r="A499" s="8">
        <x:v>43124</x:v>
      </x:c>
      <x:c r="B499" s="9"/>
    </x:row>
    <x:row r="500" spans="1:2" ht="11.25" customHeight="1" x14ac:dyDescent="0.2">
      <x:c r="A500" s="10">
        <x:v>43131</x:v>
      </x:c>
      <x:c r="B500" s="11">
        <x:v>444.83800000000002</x:v>
      </x:c>
    </x:row>
    <x:row r="501" spans="1:2" ht="11.25" customHeight="1" x14ac:dyDescent="0.2">
      <x:c r="A501" s="8">
        <x:v>43138</x:v>
      </x:c>
      <x:c r="B501" s="9"/>
    </x:row>
    <x:row r="502" spans="1:2" ht="11.25" customHeight="1" x14ac:dyDescent="0.2">
      <x:c r="A502" s="10">
        <x:v>43145</x:v>
      </x:c>
      <x:c r="B502" s="11"/>
    </x:row>
    <x:row r="503" spans="1:2" ht="11.25" customHeight="1" x14ac:dyDescent="0.2">
      <x:c r="A503" s="8">
        <x:v>43152</x:v>
      </x:c>
      <x:c r="B503" s="9"/>
    </x:row>
    <x:row r="504" spans="1:2" ht="11.25" customHeight="1" x14ac:dyDescent="0.2">
      <x:c r="A504" s="10">
        <x:v>43159</x:v>
      </x:c>
      <x:c r="B504" s="11">
        <x:v>444.83800000000002</x:v>
      </x:c>
    </x:row>
    <x:row r="505" spans="1:2" ht="11.25" customHeight="1" x14ac:dyDescent="0.2">
      <x:c r="A505" s="8">
        <x:v>43166</x:v>
      </x:c>
      <x:c r="B505" s="9"/>
    </x:row>
    <x:row r="506" spans="1:2" ht="11.25" customHeight="1" x14ac:dyDescent="0.2">
      <x:c r="A506" s="10">
        <x:v>43173</x:v>
      </x:c>
      <x:c r="B506" s="11"/>
    </x:row>
    <x:row r="507" spans="1:2" ht="11.25" customHeight="1" x14ac:dyDescent="0.2">
      <x:c r="A507" s="8">
        <x:v>43180</x:v>
      </x:c>
      <x:c r="B507" s="9"/>
    </x:row>
    <x:row r="508" spans="1:2" ht="11.25" customHeight="1" x14ac:dyDescent="0.2">
      <x:c r="A508" s="10">
        <x:v>43187</x:v>
      </x:c>
      <x:c r="B508" s="11"/>
    </x:row>
    <x:row r="509" spans="1:2" ht="11.25" customHeight="1" x14ac:dyDescent="0.2">
      <x:c r="A509" s="8">
        <x:v>43194</x:v>
      </x:c>
      <x:c r="B509" s="9">
        <x:v>437.541</x:v>
      </x:c>
    </x:row>
    <x:row r="510" spans="1:2" ht="11.25" customHeight="1" x14ac:dyDescent="0.2">
      <x:c r="A510" s="10">
        <x:v>43201</x:v>
      </x:c>
      <x:c r="B510" s="11"/>
    </x:row>
    <x:row r="511" spans="1:2" ht="11.25" customHeight="1" x14ac:dyDescent="0.2">
      <x:c r="A511" s="8">
        <x:v>43208</x:v>
      </x:c>
      <x:c r="B511" s="9"/>
    </x:row>
    <x:row r="512" spans="1:2" ht="11.25" customHeight="1" x14ac:dyDescent="0.2">
      <x:c r="A512" s="10">
        <x:v>43215</x:v>
      </x:c>
      <x:c r="B512" s="11"/>
    </x:row>
    <x:row r="513" spans="1:2" ht="11.25" customHeight="1" x14ac:dyDescent="0.2">
      <x:c r="A513" s="8">
        <x:v>43222</x:v>
      </x:c>
      <x:c r="B513" s="9">
        <x:v>444.86</x:v>
      </x:c>
    </x:row>
    <x:row r="514" spans="1:2" ht="11.25" customHeight="1" x14ac:dyDescent="0.2">
      <x:c r="A514" s="10">
        <x:v>43229</x:v>
      </x:c>
      <x:c r="B514" s="11"/>
    </x:row>
    <x:row r="515" spans="1:2" ht="11.25" customHeight="1" x14ac:dyDescent="0.2">
      <x:c r="A515" s="8">
        <x:v>43236</x:v>
      </x:c>
      <x:c r="B515" s="9"/>
    </x:row>
    <x:row r="516" spans="1:2" ht="11.25" customHeight="1" x14ac:dyDescent="0.2">
      <x:c r="A516" s="10">
        <x:v>43243</x:v>
      </x:c>
      <x:c r="B516" s="11"/>
    </x:row>
    <x:row r="517" spans="1:2" ht="11.25" customHeight="1" x14ac:dyDescent="0.2">
      <x:c r="A517" s="8">
        <x:v>43250</x:v>
      </x:c>
      <x:c r="B517" s="9"/>
    </x:row>
    <x:row r="518" spans="1:2" ht="11.25" customHeight="1" x14ac:dyDescent="0.2">
      <x:c r="A518" s="10">
        <x:v>43257</x:v>
      </x:c>
      <x:c r="B518" s="11">
        <x:v>444.84199999999998</x:v>
      </x:c>
    </x:row>
    <x:row r="519" spans="1:2" ht="11.25" customHeight="1" x14ac:dyDescent="0.2">
      <x:c r="A519" s="8">
        <x:v>43264</x:v>
      </x:c>
      <x:c r="B519" s="9"/>
    </x:row>
    <x:row r="520" spans="1:2" ht="11.25" customHeight="1" x14ac:dyDescent="0.2">
      <x:c r="A520" s="10">
        <x:v>43271</x:v>
      </x:c>
      <x:c r="B520" s="11"/>
    </x:row>
    <x:row r="521" spans="1:2" ht="11.25" customHeight="1" x14ac:dyDescent="0.2">
      <x:c r="A521" s="8">
        <x:v>43278</x:v>
      </x:c>
      <x:c r="B521" s="9"/>
    </x:row>
    <x:row r="522" spans="1:2" ht="11.25" customHeight="1" x14ac:dyDescent="0.2">
      <x:c r="A522" s="10">
        <x:v>43285</x:v>
      </x:c>
      <x:c r="B522" s="11">
        <x:v>444.84199999999998</x:v>
      </x:c>
    </x:row>
    <x:row r="523" spans="1:2" ht="11.25" customHeight="1" x14ac:dyDescent="0.2">
      <x:c r="A523" s="8">
        <x:v>43292</x:v>
      </x:c>
      <x:c r="B523" s="9"/>
    </x:row>
    <x:row r="524" spans="1:2" ht="11.25" customHeight="1" x14ac:dyDescent="0.2">
      <x:c r="A524" s="10">
        <x:v>43299</x:v>
      </x:c>
      <x:c r="B524" s="11"/>
    </x:row>
    <x:row r="525" spans="1:2" ht="11.25" customHeight="1" x14ac:dyDescent="0.2">
      <x:c r="A525" s="8">
        <x:v>43306</x:v>
      </x:c>
      <x:c r="B525" s="9"/>
    </x:row>
    <x:row r="526" spans="1:2" ht="11.25" customHeight="1" x14ac:dyDescent="0.2">
      <x:c r="A526" s="10">
        <x:v>43313</x:v>
      </x:c>
      <x:c r="B526" s="11">
        <x:v>444.84699999999998</x:v>
      </x:c>
    </x:row>
    <x:row r="527" spans="1:2" ht="11.25" customHeight="1" x14ac:dyDescent="0.2">
      <x:c r="A527" s="8">
        <x:v>43320</x:v>
      </x:c>
      <x:c r="B527" s="9"/>
    </x:row>
    <x:row r="528" spans="1:2" ht="11.25" customHeight="1" x14ac:dyDescent="0.2">
      <x:c r="A528" s="10">
        <x:v>43327</x:v>
      </x:c>
      <x:c r="B528" s="11"/>
    </x:row>
    <x:row r="529" spans="1:2" ht="11.25" customHeight="1" x14ac:dyDescent="0.2">
      <x:c r="A529" s="8">
        <x:v>43334</x:v>
      </x:c>
      <x:c r="B529" s="9"/>
    </x:row>
    <x:row r="530" spans="1:2" ht="11.25" customHeight="1" x14ac:dyDescent="0.2">
      <x:c r="A530" s="10">
        <x:v>43341</x:v>
      </x:c>
      <x:c r="B530" s="11"/>
    </x:row>
    <x:row r="531" spans="1:2" ht="11.25" customHeight="1" x14ac:dyDescent="0.2">
      <x:c r="A531" s="8">
        <x:v>43348</x:v>
      </x:c>
      <x:c r="B531" s="9">
        <x:v>444.81200000000001</x:v>
      </x:c>
    </x:row>
    <x:row r="532" spans="1:2" ht="11.25" customHeight="1" x14ac:dyDescent="0.2">
      <x:c r="A532" s="10">
        <x:v>43355</x:v>
      </x:c>
      <x:c r="B532" s="11"/>
    </x:row>
    <x:row r="533" spans="1:2" ht="11.25" customHeight="1" x14ac:dyDescent="0.2">
      <x:c r="A533" s="8">
        <x:v>43362</x:v>
      </x:c>
      <x:c r="B533" s="9"/>
    </x:row>
    <x:row r="534" spans="1:2" ht="11.25" customHeight="1" x14ac:dyDescent="0.2">
      <x:c r="A534" s="10">
        <x:v>43369</x:v>
      </x:c>
      <x:c r="B534" s="11"/>
    </x:row>
    <x:row r="535" spans="1:2" ht="11.25" customHeight="1" x14ac:dyDescent="0.2">
      <x:c r="A535" s="8">
        <x:v>43376</x:v>
      </x:c>
      <x:c r="B535" s="9">
        <x:v>444.76600000000002</x:v>
      </x:c>
    </x:row>
    <x:row r="536" spans="1:2" ht="11.25" customHeight="1" x14ac:dyDescent="0.2">
      <x:c r="A536" s="10">
        <x:v>43383</x:v>
      </x:c>
      <x:c r="B536" s="11"/>
    </x:row>
    <x:row r="537" spans="1:2" ht="11.25" customHeight="1" x14ac:dyDescent="0.2">
      <x:c r="A537" s="8">
        <x:v>43390</x:v>
      </x:c>
      <x:c r="B537" s="9"/>
    </x:row>
    <x:row r="538" spans="1:2" ht="11.25" customHeight="1" x14ac:dyDescent="0.2">
      <x:c r="A538" s="10">
        <x:v>43397</x:v>
      </x:c>
      <x:c r="B538" s="11"/>
    </x:row>
    <x:row r="539" spans="1:2" ht="11.25" customHeight="1" x14ac:dyDescent="0.2">
      <x:c r="A539" s="8">
        <x:v>43404</x:v>
      </x:c>
      <x:c r="B539" s="9">
        <x:v>444.76600000000002</x:v>
      </x:c>
    </x:row>
    <x:row r="540" spans="1:2" ht="11.25" customHeight="1" x14ac:dyDescent="0.2">
      <x:c r="A540" s="10">
        <x:v>43411</x:v>
      </x:c>
      <x:c r="B540" s="11"/>
    </x:row>
    <x:row r="541" spans="1:2" ht="11.25" customHeight="1" x14ac:dyDescent="0.2">
      <x:c r="A541" s="8">
        <x:v>43418</x:v>
      </x:c>
      <x:c r="B541" s="9"/>
    </x:row>
    <x:row r="542" spans="1:2" ht="11.25" customHeight="1" x14ac:dyDescent="0.2">
      <x:c r="A542" s="10">
        <x:v>43425</x:v>
      </x:c>
      <x:c r="B542" s="11"/>
    </x:row>
    <x:row r="543" spans="1:2" ht="11.25" customHeight="1" x14ac:dyDescent="0.2">
      <x:c r="A543" s="8">
        <x:v>43432</x:v>
      </x:c>
      <x:c r="B543" s="9"/>
    </x:row>
    <x:row r="544" spans="1:2" ht="11.25" customHeight="1" x14ac:dyDescent="0.2">
      <x:c r="A544" s="10">
        <x:v>43439</x:v>
      </x:c>
      <x:c r="B544" s="11">
        <x:v>444.70400000000001</x:v>
      </x:c>
    </x:row>
    <x:row r="545" spans="1:2" ht="11.25" customHeight="1" x14ac:dyDescent="0.2">
      <x:c r="A545" s="8">
        <x:v>43446</x:v>
      </x:c>
      <x:c r="B545" s="9"/>
    </x:row>
    <x:row r="546" spans="1:2" ht="11.25" customHeight="1" x14ac:dyDescent="0.2">
      <x:c r="A546" s="10">
        <x:v>43453</x:v>
      </x:c>
      <x:c r="B546" s="11"/>
    </x:row>
    <x:row r="547" spans="1:2" ht="11.25" customHeight="1" x14ac:dyDescent="0.2">
      <x:c r="A547" s="8">
        <x:v>43460</x:v>
      </x:c>
      <x:c r="B547" s="9"/>
    </x:row>
    <x:row r="548" spans="1:2" ht="11.25" customHeight="1" x14ac:dyDescent="0.2">
      <x:c r="A548" s="10">
        <x:v>43467</x:v>
      </x:c>
      <x:c r="B548" s="11">
        <x:v>444.56599999999997</x:v>
      </x:c>
    </x:row>
    <x:row r="549" spans="1:2" ht="11.25" customHeight="1" x14ac:dyDescent="0.2">
      <x:c r="A549" s="8">
        <x:v>43474</x:v>
      </x:c>
      <x:c r="B549" s="9"/>
    </x:row>
    <x:row r="550" spans="1:2" ht="11.25" customHeight="1" x14ac:dyDescent="0.2">
      <x:c r="A550" s="10">
        <x:v>43481</x:v>
      </x:c>
      <x:c r="B550" s="11"/>
    </x:row>
    <x:row r="551" spans="1:2" ht="11.25" customHeight="1" x14ac:dyDescent="0.2">
      <x:c r="A551" s="8">
        <x:v>43488</x:v>
      </x:c>
      <x:c r="B551" s="9"/>
    </x:row>
    <x:row r="552" spans="1:2" ht="11.25" customHeight="1" x14ac:dyDescent="0.2">
      <x:c r="A552" s="10">
        <x:v>43495</x:v>
      </x:c>
      <x:c r="B552" s="11"/>
    </x:row>
    <x:row r="553" spans="1:2" ht="11.25" customHeight="1" x14ac:dyDescent="0.2">
      <x:c r="A553" s="8">
        <x:v>43502</x:v>
      </x:c>
      <x:c r="B553" s="9">
        <x:v>444.56599999999997</x:v>
      </x:c>
    </x:row>
    <x:row r="554" spans="1:2" ht="11.25" customHeight="1" x14ac:dyDescent="0.2">
      <x:c r="A554" s="10">
        <x:v>43509</x:v>
      </x:c>
      <x:c r="B554" s="11"/>
    </x:row>
    <x:row r="555" spans="1:2" ht="11.25" customHeight="1" x14ac:dyDescent="0.2">
      <x:c r="A555" s="8">
        <x:v>43516</x:v>
      </x:c>
      <x:c r="B555" s="9"/>
    </x:row>
    <x:row r="556" spans="1:2" ht="11.25" customHeight="1" x14ac:dyDescent="0.2">
      <x:c r="A556" s="10">
        <x:v>43523</x:v>
      </x:c>
      <x:c r="B556" s="11"/>
    </x:row>
    <x:row r="557" spans="1:2" ht="11.25" customHeight="1" x14ac:dyDescent="0.2">
      <x:c r="A557" s="8">
        <x:v>43530</x:v>
      </x:c>
      <x:c r="B557" s="9">
        <x:v>444.56599999999997</x:v>
      </x:c>
    </x:row>
    <x:row r="558" spans="1:2" ht="11.25" customHeight="1" x14ac:dyDescent="0.2">
      <x:c r="A558" s="10">
        <x:v>43537</x:v>
      </x:c>
      <x:c r="B558" s="11"/>
    </x:row>
    <x:row r="559" spans="1:2" ht="11.25" customHeight="1" x14ac:dyDescent="0.2">
      <x:c r="A559" s="8">
        <x:v>43544</x:v>
      </x:c>
      <x:c r="B559" s="9"/>
    </x:row>
    <x:row r="560" spans="1:2" ht="11.25" customHeight="1" x14ac:dyDescent="0.2">
      <x:c r="A560" s="10">
        <x:v>43551</x:v>
      </x:c>
      <x:c r="B560" s="11"/>
    </x:row>
    <x:row r="561" spans="1:2" ht="11.25" customHeight="1" x14ac:dyDescent="0.2">
      <x:c r="A561" s="8">
        <x:v>43558</x:v>
      </x:c>
      <x:c r="B561" s="9">
        <x:v>435.351</x:v>
      </x:c>
    </x:row>
    <x:row r="562" spans="1:2" ht="11.25" customHeight="1" x14ac:dyDescent="0.2">
      <x:c r="A562" s="10">
        <x:v>43565</x:v>
      </x:c>
      <x:c r="B562" s="11"/>
    </x:row>
    <x:row r="563" spans="1:2" ht="11.25" customHeight="1" x14ac:dyDescent="0.2">
      <x:c r="A563" s="8">
        <x:v>43572</x:v>
      </x:c>
      <x:c r="B563" s="9"/>
    </x:row>
    <x:row r="564" spans="1:2" ht="11.25" customHeight="1" x14ac:dyDescent="0.2">
      <x:c r="A564" s="10">
        <x:v>43579</x:v>
      </x:c>
      <x:c r="B564" s="11"/>
    </x:row>
    <x:row r="565" spans="1:2" ht="11.25" customHeight="1" x14ac:dyDescent="0.2">
      <x:c r="A565" s="8">
        <x:v>43586</x:v>
      </x:c>
      <x:c r="B565" s="9">
        <x:v>444.48399999999998</x:v>
      </x:c>
    </x:row>
    <x:row r="566" spans="1:2" ht="11.25" customHeight="1" x14ac:dyDescent="0.2">
      <x:c r="A566" s="10">
        <x:v>43593</x:v>
      </x:c>
      <x:c r="B566" s="11"/>
    </x:row>
    <x:row r="567" spans="1:2" ht="11.25" customHeight="1" x14ac:dyDescent="0.2">
      <x:c r="A567" s="8">
        <x:v>43600</x:v>
      </x:c>
      <x:c r="B567" s="9"/>
    </x:row>
    <x:row r="568" spans="1:2" ht="11.25" customHeight="1" x14ac:dyDescent="0.2">
      <x:c r="A568" s="10">
        <x:v>43607</x:v>
      </x:c>
      <x:c r="B568" s="11"/>
    </x:row>
    <x:row r="569" spans="1:2" ht="11.25" customHeight="1" x14ac:dyDescent="0.2">
      <x:c r="A569" s="8">
        <x:v>43614</x:v>
      </x:c>
      <x:c r="B569" s="9"/>
    </x:row>
    <x:row r="570" spans="1:2" ht="11.25" customHeight="1" x14ac:dyDescent="0.2">
      <x:c r="A570" s="10">
        <x:v>43621</x:v>
      </x:c>
      <x:c r="B570" s="11">
        <x:v>444.45299999999997</x:v>
      </x:c>
    </x:row>
    <x:row r="571" spans="1:2" ht="11.25" customHeight="1" x14ac:dyDescent="0.2">
      <x:c r="A571" s="8">
        <x:v>43628</x:v>
      </x:c>
      <x:c r="B571" s="9"/>
    </x:row>
    <x:row r="572" spans="1:2" ht="11.25" customHeight="1" x14ac:dyDescent="0.2">
      <x:c r="A572" s="10">
        <x:v>43635</x:v>
      </x:c>
      <x:c r="B572" s="11"/>
    </x:row>
    <x:row r="573" spans="1:2" ht="11.25" customHeight="1" x14ac:dyDescent="0.2">
      <x:c r="A573" s="8">
        <x:v>43642</x:v>
      </x:c>
      <x:c r="B573" s="9"/>
    </x:row>
    <x:row r="574" spans="1:2" ht="11.25" customHeight="1" x14ac:dyDescent="0.2">
      <x:c r="A574" s="10">
        <x:v>43649</x:v>
      </x:c>
      <x:c r="B574" s="11">
        <x:v>444.42099999999999</x:v>
      </x:c>
    </x:row>
    <x:row r="575" spans="1:2" ht="11.25" customHeight="1" x14ac:dyDescent="0.2">
      <x:c r="A575" s="8">
        <x:v>43656</x:v>
      </x:c>
      <x:c r="B575" s="9"/>
    </x:row>
    <x:row r="576" spans="1:2" ht="11.25" customHeight="1" x14ac:dyDescent="0.2">
      <x:c r="A576" s="10">
        <x:v>43663</x:v>
      </x:c>
      <x:c r="B576" s="11"/>
    </x:row>
    <x:row r="577" spans="1:2" ht="11.25" customHeight="1" x14ac:dyDescent="0.2">
      <x:c r="A577" s="8">
        <x:v>43670</x:v>
      </x:c>
      <x:c r="B577" s="9"/>
    </x:row>
    <x:row r="578" spans="1:2" ht="11.25" customHeight="1" x14ac:dyDescent="0.2">
      <x:c r="A578" s="10">
        <x:v>43677</x:v>
      </x:c>
      <x:c r="B578" s="11">
        <x:v>444.42500000000001</x:v>
      </x:c>
    </x:row>
    <x:row r="579" spans="1:2" ht="11.25" customHeight="1" x14ac:dyDescent="0.2">
      <x:c r="A579" s="8">
        <x:v>43684</x:v>
      </x:c>
      <x:c r="B579" s="9"/>
    </x:row>
    <x:row r="580" spans="1:2" ht="11.25" customHeight="1" x14ac:dyDescent="0.2">
      <x:c r="A580" s="10">
        <x:v>43691</x:v>
      </x:c>
      <x:c r="B580" s="11"/>
    </x:row>
    <x:row r="581" spans="1:2" ht="11.25" customHeight="1" x14ac:dyDescent="0.2">
      <x:c r="A581" s="8">
        <x:v>43698</x:v>
      </x:c>
      <x:c r="B581" s="9"/>
    </x:row>
    <x:row r="582" spans="1:2" ht="11.25" customHeight="1" x14ac:dyDescent="0.2">
      <x:c r="A582" s="10">
        <x:v>43705</x:v>
      </x:c>
      <x:c r="B582" s="11"/>
    </x:row>
    <x:row r="583" spans="1:2" ht="11.25" customHeight="1" x14ac:dyDescent="0.2">
      <x:c r="A583" s="8">
        <x:v>43712</x:v>
      </x:c>
      <x:c r="B583" s="9">
        <x:v>444.42500000000001</x:v>
      </x:c>
    </x:row>
    <x:row r="584" spans="1:2" ht="11.25" customHeight="1" x14ac:dyDescent="0.2">
      <x:c r="A584" s="10">
        <x:v>43719</x:v>
      </x:c>
      <x:c r="B584" s="11">
        <x:v>431.73899999999998</x:v>
      </x:c>
    </x:row>
    <x:row r="585" spans="1:2" ht="11.25" customHeight="1" x14ac:dyDescent="0.2">
      <x:c r="A585" s="8">
        <x:v>43726</x:v>
      </x:c>
      <x:c r="B585" s="9">
        <x:v>435.73</x:v>
      </x:c>
    </x:row>
    <x:row r="586" spans="1:2" ht="11.25" customHeight="1" x14ac:dyDescent="0.2">
      <x:c r="A586" s="10">
        <x:v>43733</x:v>
      </x:c>
      <x:c r="B586" s="11">
        <x:v>439.66300000000001</x:v>
      </x:c>
    </x:row>
    <x:row r="587" spans="1:2" ht="11.25" customHeight="1" x14ac:dyDescent="0.2">
      <x:c r="A587" s="8">
        <x:v>43740</x:v>
      </x:c>
      <x:c r="B587" s="9">
        <x:v>443.56299999999999</x:v>
      </x:c>
    </x:row>
    <x:row r="588" spans="1:2" ht="11.25" customHeight="1" x14ac:dyDescent="0.2">
      <x:c r="A588" s="10">
        <x:v>43747</x:v>
      </x:c>
      <x:c r="B588" s="11">
        <x:v>444.91899999999998</x:v>
      </x:c>
    </x:row>
    <x:row r="589" spans="1:2" ht="11.25" customHeight="1" x14ac:dyDescent="0.2">
      <x:c r="A589" s="8">
        <x:v>43754</x:v>
      </x:c>
      <x:c r="B589" s="9">
        <x:v>444.988</x:v>
      </x:c>
    </x:row>
    <x:row r="590" spans="1:2" ht="11.25" customHeight="1" x14ac:dyDescent="0.2">
      <x:c r="A590" s="10">
        <x:v>43761</x:v>
      </x:c>
      <x:c r="B590" s="11"/>
    </x:row>
    <x:row r="591" spans="1:2" ht="11.25" customHeight="1" x14ac:dyDescent="0.2">
      <x:c r="A591" s="8">
        <x:v>43768</x:v>
      </x:c>
      <x:c r="B591" s="9"/>
    </x:row>
    <x:row r="592" spans="1:2" ht="11.25" customHeight="1" x14ac:dyDescent="0.2">
      <x:c r="A592" s="10">
        <x:v>43775</x:v>
      </x:c>
      <x:c r="B592" s="11">
        <x:v>444.92099999999999</x:v>
      </x:c>
    </x:row>
    <x:row r="593" spans="1:2" ht="11.25" customHeight="1" x14ac:dyDescent="0.2">
      <x:c r="A593" s="8">
        <x:v>43782</x:v>
      </x:c>
      <x:c r="B593" s="9"/>
    </x:row>
    <x:row r="594" spans="1:2" ht="11.25" customHeight="1" x14ac:dyDescent="0.2">
      <x:c r="A594" s="10">
        <x:v>43789</x:v>
      </x:c>
      <x:c r="B594" s="11"/>
    </x:row>
    <x:row r="595" spans="1:2" ht="11.25" customHeight="1" x14ac:dyDescent="0.2">
      <x:c r="A595" s="8">
        <x:v>43796</x:v>
      </x:c>
      <x:c r="B595" s="9"/>
    </x:row>
    <x:row r="596" spans="1:2" ht="11.25" customHeight="1" x14ac:dyDescent="0.2">
      <x:c r="A596" s="10">
        <x:v>43803</x:v>
      </x:c>
      <x:c r="B596" s="11">
        <x:v>444.84399999999999</x:v>
      </x:c>
    </x:row>
    <x:row r="597" spans="1:2" ht="11.25" customHeight="1" x14ac:dyDescent="0.2">
      <x:c r="A597" s="8">
        <x:v>43810</x:v>
      </x:c>
      <x:c r="B597" s="9"/>
    </x:row>
    <x:row r="598" spans="1:2" ht="11.25" customHeight="1" x14ac:dyDescent="0.2">
      <x:c r="A598" s="10">
        <x:v>43817</x:v>
      </x:c>
      <x:c r="B598" s="11"/>
    </x:row>
    <x:row r="599" spans="1:2" ht="11.25" customHeight="1" x14ac:dyDescent="0.2">
      <x:c r="A599" s="8">
        <x:v>43824</x:v>
      </x:c>
      <x:c r="B599" s="9"/>
    </x:row>
    <x:row r="600" spans="1:2" ht="11.25" customHeight="1" x14ac:dyDescent="0.2">
      <x:c r="A600" s="10">
        <x:v>43831</x:v>
      </x:c>
      <x:c r="B600" s="11">
        <x:v>444.81</x:v>
      </x:c>
    </x:row>
    <x:row r="601" spans="1:2" ht="11.25" customHeight="1" x14ac:dyDescent="0.2">
      <x:c r="A601" s="8">
        <x:v>43838</x:v>
      </x:c>
      <x:c r="B601" s="9"/>
    </x:row>
    <x:row r="602" spans="1:2" ht="11.25" customHeight="1" x14ac:dyDescent="0.2">
      <x:c r="A602" s="10">
        <x:v>43845</x:v>
      </x:c>
      <x:c r="B602" s="11"/>
    </x:row>
    <x:row r="603" spans="1:2" ht="11.25" customHeight="1" x14ac:dyDescent="0.2">
      <x:c r="A603" s="8">
        <x:v>43852</x:v>
      </x:c>
      <x:c r="B603" s="9"/>
    </x:row>
    <x:row r="604" spans="1:2" ht="11.25" customHeight="1" x14ac:dyDescent="0.2">
      <x:c r="A604" s="10">
        <x:v>43859</x:v>
      </x:c>
      <x:c r="B604" s="11"/>
    </x:row>
    <x:row r="605" spans="1:2" ht="11.25" customHeight="1" x14ac:dyDescent="0.2">
      <x:c r="A605" s="8">
        <x:v>43866</x:v>
      </x:c>
      <x:c r="B605" s="9">
        <x:v>444.81</x:v>
      </x:c>
    </x:row>
    <x:row r="606" spans="1:2" ht="11.25" customHeight="1" x14ac:dyDescent="0.2">
      <x:c r="A606" s="10">
        <x:v>43873</x:v>
      </x:c>
      <x:c r="B606" s="11"/>
    </x:row>
    <x:row r="607" spans="1:2" ht="11.25" customHeight="1" x14ac:dyDescent="0.2">
      <x:c r="A607" s="8">
        <x:v>43880</x:v>
      </x:c>
      <x:c r="B607" s="9"/>
    </x:row>
    <x:row r="608" spans="1:2" ht="11.25" customHeight="1" x14ac:dyDescent="0.2">
      <x:c r="A608" s="10">
        <x:v>43887</x:v>
      </x:c>
      <x:c r="B608" s="11"/>
    </x:row>
    <x:row r="609" spans="1:2" ht="11.25" customHeight="1" x14ac:dyDescent="0.2">
      <x:c r="A609" s="8">
        <x:v>43894</x:v>
      </x:c>
      <x:c r="B609" s="9">
        <x:v>444.81</x:v>
      </x:c>
    </x:row>
    <x:row r="610" spans="1:2" ht="11.25" customHeight="1" x14ac:dyDescent="0.2">
      <x:c r="A610" s="10">
        <x:v>43901</x:v>
      </x:c>
      <x:c r="B610" s="11"/>
    </x:row>
    <x:row r="611" spans="1:2" ht="11.25" customHeight="1" x14ac:dyDescent="0.2">
      <x:c r="A611" s="8">
        <x:v>43908</x:v>
      </x:c>
      <x:c r="B611" s="9"/>
    </x:row>
    <x:row r="612" spans="1:2" ht="11.25" customHeight="1" x14ac:dyDescent="0.2">
      <x:c r="A612" s="10">
        <x:v>43915</x:v>
      </x:c>
      <x:c r="B612" s="11"/>
    </x:row>
    <x:row r="613" spans="1:2" ht="11.25" customHeight="1" x14ac:dyDescent="0.2">
      <x:c r="A613" s="8">
        <x:v>43922</x:v>
      </x:c>
      <x:c r="B613" s="9">
        <x:v>458.27800000000002</x:v>
      </x:c>
    </x:row>
    <x:row r="614" spans="1:2" ht="11.25" customHeight="1" x14ac:dyDescent="0.2">
      <x:c r="A614" s="10">
        <x:v>43929</x:v>
      </x:c>
      <x:c r="B614" s="11">
        <x:v>471.77699999999999</x:v>
      </x:c>
    </x:row>
    <x:row r="615" spans="1:2" ht="11.25" customHeight="1" x14ac:dyDescent="0.2">
      <x:c r="A615" s="8">
        <x:v>43936</x:v>
      </x:c>
      <x:c r="B615" s="9">
        <x:v>485.97199999999998</x:v>
      </x:c>
    </x:row>
    <x:row r="616" spans="1:2" ht="11.25" customHeight="1" x14ac:dyDescent="0.2">
      <x:c r="A616" s="10">
        <x:v>43943</x:v>
      </x:c>
      <x:c r="B616" s="11">
        <x:v>499.95100000000002</x:v>
      </x:c>
    </x:row>
    <x:row r="617" spans="1:2" ht="11.25" customHeight="1" x14ac:dyDescent="0.2">
      <x:c r="A617" s="8">
        <x:v>43950</x:v>
      </x:c>
      <x:c r="B617" s="9">
        <x:v>514.27300000000002</x:v>
      </x:c>
    </x:row>
    <x:row r="618" spans="1:2" ht="11.25" customHeight="1" x14ac:dyDescent="0.2">
      <x:c r="A618" s="10">
        <x:v>43957</x:v>
      </x:c>
      <x:c r="B618" s="11">
        <x:v>528.28899999999999</x:v>
      </x:c>
    </x:row>
    <x:row r="619" spans="1:2" ht="11.25" customHeight="1" x14ac:dyDescent="0.2">
      <x:c r="A619" s="8">
        <x:v>43964</x:v>
      </x:c>
      <x:c r="B619" s="9">
        <x:v>542.44600000000003</x:v>
      </x:c>
    </x:row>
    <x:row r="620" spans="1:2" ht="11.25" customHeight="1" x14ac:dyDescent="0.2">
      <x:c r="A620" s="10">
        <x:v>43971</x:v>
      </x:c>
      <x:c r="B620" s="11">
        <x:v>556.79999999999995</x:v>
      </x:c>
    </x:row>
    <x:row r="621" spans="1:2" ht="11.25" customHeight="1" x14ac:dyDescent="0.2">
      <x:c r="A621" s="8">
        <x:v>43978</x:v>
      </x:c>
      <x:c r="B621" s="9">
        <x:v>570.81700000000001</x:v>
      </x:c>
    </x:row>
    <x:row r="622" spans="1:2" ht="11.25" customHeight="1" x14ac:dyDescent="0.2">
      <x:c r="A622" s="10">
        <x:v>43985</x:v>
      </x:c>
      <x:c r="B622" s="11">
        <x:v>584.52700000000004</x:v>
      </x:c>
    </x:row>
    <x:row r="623" spans="1:2" ht="11.25" customHeight="1" x14ac:dyDescent="0.2">
      <x:c r="A623" s="8">
        <x:v>43992</x:v>
      </x:c>
      <x:c r="B623" s="9">
        <x:v>598.49</x:v>
      </x:c>
    </x:row>
    <x:row r="624" spans="1:2" ht="11.25" customHeight="1" x14ac:dyDescent="0.2">
      <x:c r="A624" s="10">
        <x:v>43999</x:v>
      </x:c>
      <x:c r="B624" s="11">
        <x:v>612.50900000000001</x:v>
      </x:c>
    </x:row>
    <x:row r="625" spans="1:2" ht="11.25" customHeight="1" x14ac:dyDescent="0.2">
      <x:c r="A625" s="8">
        <x:v>44006</x:v>
      </x:c>
      <x:c r="B625" s="9">
        <x:v>625.35900000000004</x:v>
      </x:c>
    </x:row>
    <x:row r="626" spans="1:2" ht="11.25" customHeight="1" x14ac:dyDescent="0.2">
      <x:c r="A626" s="10">
        <x:v>44013</x:v>
      </x:c>
      <x:c r="B626" s="11">
        <x:v>632.71199999999999</x:v>
      </x:c>
    </x:row>
    <x:row r="627" spans="1:2" ht="11.25" customHeight="1" x14ac:dyDescent="0.2">
      <x:c r="A627" s="8">
        <x:v>44020</x:v>
      </x:c>
      <x:c r="B627" s="9">
        <x:v>639.83299999999997</x:v>
      </x:c>
    </x:row>
    <x:row r="628" spans="1:2" ht="11.25" customHeight="1" x14ac:dyDescent="0.2">
      <x:c r="A628" s="10">
        <x:v>44027</x:v>
      </x:c>
      <x:c r="B628" s="11">
        <x:v>647.00900000000001</x:v>
      </x:c>
    </x:row>
    <x:row r="629" spans="1:2" ht="11.25" customHeight="1" x14ac:dyDescent="0.2">
      <x:c r="A629" s="8">
        <x:v>44034</x:v>
      </x:c>
      <x:c r="B629" s="9">
        <x:v>647.94600000000003</x:v>
      </x:c>
    </x:row>
    <x:row r="630" spans="1:2" ht="11.25" customHeight="1" x14ac:dyDescent="0.2">
      <x:c r="A630" s="10">
        <x:v>44041</x:v>
      </x:c>
      <x:c r="B630" s="11">
        <x:v>654.97799999999995</x:v>
      </x:c>
    </x:row>
    <x:row r="631" spans="1:2" ht="11.25" customHeight="1" x14ac:dyDescent="0.2">
      <x:c r="A631" s="8">
        <x:v>44048</x:v>
      </x:c>
      <x:c r="B631" s="9">
        <x:v>662.10199999999998</x:v>
      </x:c>
    </x:row>
    <x:row r="632" spans="1:2" ht="11.25" customHeight="1" x14ac:dyDescent="0.2">
      <x:c r="A632" s="10">
        <x:v>44055</x:v>
      </x:c>
      <x:c r="B632" s="11">
        <x:v>668.65200000000004</x:v>
      </x:c>
    </x:row>
    <x:row r="633" spans="1:2" ht="11.25" customHeight="1" x14ac:dyDescent="0.2">
      <x:c r="A633" s="8">
        <x:v>44062</x:v>
      </x:c>
      <x:c r="B633" s="9">
        <x:v>673.23</x:v>
      </x:c>
    </x:row>
    <x:row r="634" spans="1:2" ht="11.25" customHeight="1" x14ac:dyDescent="0.2">
      <x:c r="A634" s="10">
        <x:v>44069</x:v>
      </x:c>
      <x:c r="B634" s="11">
        <x:v>677.80700000000002</x:v>
      </x:c>
    </x:row>
    <x:row r="635" spans="1:2" ht="11.25" customHeight="1" x14ac:dyDescent="0.2">
      <x:c r="A635" s="8">
        <x:v>44076</x:v>
      </x:c>
      <x:c r="B635" s="9">
        <x:v>680.89499999999998</x:v>
      </x:c>
    </x:row>
    <x:row r="636" spans="1:2" ht="11.25" customHeight="1" x14ac:dyDescent="0.2">
      <x:c r="A636" s="10">
        <x:v>44083</x:v>
      </x:c>
      <x:c r="B636" s="11">
        <x:v>679.95399999999995</x:v>
      </x:c>
    </x:row>
    <x:row r="637" spans="1:2" ht="11.25" customHeight="1" x14ac:dyDescent="0.2">
      <x:c r="A637" s="8">
        <x:v>44090</x:v>
      </x:c>
      <x:c r="B637" s="9">
        <x:v>683.51599999999996</x:v>
      </x:c>
    </x:row>
    <x:row r="638" spans="1:2" ht="11.25" customHeight="1" x14ac:dyDescent="0.2">
      <x:c r="A638" s="10">
        <x:v>44097</x:v>
      </x:c>
      <x:c r="B638" s="11">
        <x:v>689.64099999999996</x:v>
      </x:c>
    </x:row>
    <x:row r="639" spans="1:2" ht="11.25" customHeight="1" x14ac:dyDescent="0.2">
      <x:c r="A639" s="8">
        <x:v>44104</x:v>
      </x:c>
      <x:c r="B639" s="9">
        <x:v>694.56100000000004</x:v>
      </x:c>
    </x:row>
    <x:row r="640" spans="1:2" ht="11.25" customHeight="1" x14ac:dyDescent="0.2">
      <x:c r="A640" s="10">
        <x:v>44111</x:v>
      </x:c>
      <x:c r="B640" s="11">
        <x:v>699.34</x:v>
      </x:c>
    </x:row>
    <x:row r="641" spans="1:2" ht="11.25" customHeight="1" x14ac:dyDescent="0.2">
      <x:c r="A641" s="8">
        <x:v>44118</x:v>
      </x:c>
      <x:c r="B641" s="9"/>
    </x:row>
    <x:row r="642" spans="1:2" ht="11.25" customHeight="1" x14ac:dyDescent="0.2">
      <x:c r="A642" s="10">
        <x:v>44125</x:v>
      </x:c>
      <x:c r="B642" s="11"/>
    </x:row>
    <x:row r="643" spans="1:2" ht="11.25" customHeight="1" x14ac:dyDescent="0.2">
      <x:c r="A643" s="8">
        <x:v>44132</x:v>
      </x:c>
      <x:c r="B643" s="9"/>
    </x:row>
    <x:row r="644" spans="1:2" ht="11.25" customHeight="1" x14ac:dyDescent="0.2">
      <x:c r="A644" s="10">
        <x:v>44139</x:v>
      </x:c>
      <x:c r="B644" s="11">
        <x:v>717.01099999999997</x:v>
      </x:c>
    </x:row>
    <x:row r="645" spans="1:2" ht="11.25" customHeight="1" x14ac:dyDescent="0.2">
      <x:c r="A645" s="8">
        <x:v>44146</x:v>
      </x:c>
      <x:c r="B645" s="9"/>
    </x:row>
    <x:row r="646" spans="1:2" ht="11.25" customHeight="1" x14ac:dyDescent="0.2">
      <x:c r="A646" s="10">
        <x:v>44153</x:v>
      </x:c>
      <x:c r="B646" s="11"/>
    </x:row>
    <x:row r="647" spans="1:2" ht="11.25" customHeight="1" x14ac:dyDescent="0.2">
      <x:c r="A647" s="8">
        <x:v>44160</x:v>
      </x:c>
      <x:c r="B647" s="9"/>
    </x:row>
    <x:row r="648" spans="1:2" ht="11.25" customHeight="1" x14ac:dyDescent="0.2">
      <x:c r="A648" s="10">
        <x:v>44167</x:v>
      </x:c>
      <x:c r="B648" s="11">
        <x:v>734.61199999999997</x:v>
      </x:c>
    </x:row>
    <x:row r="649" spans="1:2" ht="11.25" customHeight="1" x14ac:dyDescent="0.2">
      <x:c r="A649" s="8">
        <x:v>44174</x:v>
      </x:c>
      <x:c r="B649" s="9"/>
    </x:row>
    <x:row r="650" spans="1:2" ht="11.25" customHeight="1" x14ac:dyDescent="0.2">
      <x:c r="A650" s="10">
        <x:v>44181</x:v>
      </x:c>
      <x:c r="B650" s="11"/>
    </x:row>
    <x:row r="651" spans="1:2" ht="11.25" customHeight="1" x14ac:dyDescent="0.2">
      <x:c r="A651" s="8">
        <x:v>44188</x:v>
      </x:c>
      <x:c r="B651" s="9"/>
    </x:row>
    <x:row r="652" spans="1:2" ht="11.25" customHeight="1" x14ac:dyDescent="0.2">
      <x:c r="A652" s="10">
        <x:v>44195</x:v>
      </x:c>
      <x:c r="B652" s="11"/>
    </x:row>
    <x:row r="653" spans="1:2" ht="11.25" customHeight="1" x14ac:dyDescent="0.2">
      <x:c r="A653" s="8">
        <x:v>44202</x:v>
      </x:c>
      <x:c r="B653" s="9">
        <x:v>747.83799999999997</x:v>
      </x:c>
    </x:row>
    <x:row r="654" spans="1:2" ht="11.25" customHeight="1" x14ac:dyDescent="0.2">
      <x:c r="A654" s="10">
        <x:v>44209</x:v>
      </x:c>
      <x:c r="B654" s="11"/>
    </x:row>
    <x:row r="655" spans="1:2" ht="11.25" customHeight="1" x14ac:dyDescent="0.2">
      <x:c r="A655" s="8">
        <x:v>44216</x:v>
      </x:c>
      <x:c r="B655" s="9"/>
    </x:row>
    <x:row r="656" spans="1:2" ht="11.25" customHeight="1" x14ac:dyDescent="0.2">
      <x:c r="A656" s="10">
        <x:v>44223</x:v>
      </x:c>
      <x:c r="B656" s="11"/>
    </x:row>
    <x:row r="657" spans="1:2" ht="11.25" customHeight="1" x14ac:dyDescent="0.2">
      <x:c r="A657" s="8">
        <x:v>44230</x:v>
      </x:c>
      <x:c r="B657" s="9">
        <x:v>758.56600000000003</x:v>
      </x:c>
    </x:row>
    <x:row r="658" spans="1:2" ht="11.25" customHeight="1" x14ac:dyDescent="0.2">
      <x:c r="A658" s="10">
        <x:v>44237</x:v>
      </x:c>
      <x:c r="B658" s="11"/>
    </x:row>
    <x:row r="659" spans="1:2" ht="11.25" customHeight="1" x14ac:dyDescent="0.2">
      <x:c r="A659" s="8">
        <x:v>44244</x:v>
      </x:c>
      <x:c r="B659" s="9"/>
    </x:row>
    <x:row r="660" spans="1:2" ht="11.25" customHeight="1" x14ac:dyDescent="0.2">
      <x:c r="A660" s="10">
        <x:v>44251</x:v>
      </x:c>
      <x:c r="B660" s="11"/>
    </x:row>
    <x:row r="661" spans="1:2" ht="11.25" customHeight="1" x14ac:dyDescent="0.2">
      <x:c r="A661" s="8">
        <x:v>44258</x:v>
      </x:c>
      <x:c r="B661" s="9">
        <x:v>776.32299999999998</x:v>
      </x:c>
    </x:row>
    <x:row r="662" spans="1:2" ht="11.25" customHeight="1" x14ac:dyDescent="0.2">
      <x:c r="A662" s="10">
        <x:v>44265</x:v>
      </x:c>
      <x:c r="B662" s="11"/>
    </x:row>
    <x:row r="663" spans="1:2" ht="11.25" customHeight="1" x14ac:dyDescent="0.2">
      <x:c r="A663" s="8">
        <x:v>44272</x:v>
      </x:c>
      <x:c r="B663" s="9"/>
    </x:row>
    <x:row r="664" spans="1:2" ht="11.25" customHeight="1" x14ac:dyDescent="0.2">
      <x:c r="A664" s="10">
        <x:v>44279</x:v>
      </x:c>
      <x:c r="B664" s="11"/>
    </x:row>
    <x:row r="665" spans="1:2" ht="11.25" customHeight="1" x14ac:dyDescent="0.2">
      <x:c r="A665" s="8">
        <x:v>44286</x:v>
      </x:c>
      <x:c r="B665" s="9"/>
    </x:row>
    <x:row r="666" spans="1:2" ht="11.25" customHeight="1" x14ac:dyDescent="0.2">
      <x:c r="A666" s="10">
        <x:v>44293</x:v>
      </x:c>
      <x:c r="B666" s="11">
        <x:v>796.94100000000003</x:v>
      </x:c>
    </x:row>
    <x:row r="667" spans="1:2" ht="11.25" customHeight="1" x14ac:dyDescent="0.2">
      <x:c r="A667" s="8">
        <x:v>44300</x:v>
      </x:c>
      <x:c r="B667" s="9"/>
    </x:row>
    <x:row r="668" spans="1:2" ht="11.25" customHeight="1" x14ac:dyDescent="0.2">
      <x:c r="A668" s="10">
        <x:v>44307</x:v>
      </x:c>
      <x:c r="B668" s="11"/>
    </x:row>
    <x:row r="669" spans="1:2" ht="11.25" customHeight="1" x14ac:dyDescent="0.2">
      <x:c r="A669" s="8">
        <x:v>44314</x:v>
      </x:c>
      <x:c r="B669" s="9"/>
    </x:row>
    <x:row r="670" spans="1:2" ht="11.25" customHeight="1" x14ac:dyDescent="0.2">
      <x:c r="A670" s="10">
        <x:v>44321</x:v>
      </x:c>
      <x:c r="B670" s="11">
        <x:v>814.66099999999994</x:v>
      </x:c>
    </x:row>
    <x:row r="671" spans="1:2" ht="11.25" customHeight="1" x14ac:dyDescent="0.2">
      <x:c r="A671" s="8">
        <x:v>44328</x:v>
      </x:c>
      <x:c r="B671" s="9"/>
    </x:row>
    <x:row r="672" spans="1:2" ht="11.25" customHeight="1" x14ac:dyDescent="0.2">
      <x:c r="A672" s="10">
        <x:v>44335</x:v>
      </x:c>
      <x:c r="B672" s="11"/>
    </x:row>
    <x:row r="673" spans="1:2" ht="11.25" customHeight="1" x14ac:dyDescent="0.2">
      <x:c r="A673" s="8">
        <x:v>44342</x:v>
      </x:c>
      <x:c r="B673" s="9"/>
    </x:row>
    <x:row r="674" spans="1:2" ht="11.25" customHeight="1" x14ac:dyDescent="0.2">
      <x:c r="A674" s="10">
        <x:v>44349</x:v>
      </x:c>
      <x:c r="B674" s="11">
        <x:v>829.05499999999995</x:v>
      </x:c>
    </x:row>
    <x:row r="675" spans="1:2" ht="11.25" customHeight="1" x14ac:dyDescent="0.2">
      <x:c r="A675" s="8">
        <x:v>44356</x:v>
      </x:c>
      <x:c r="B675" s="9"/>
    </x:row>
    <x:row r="676" spans="1:2" ht="11.25" customHeight="1" x14ac:dyDescent="0.2">
      <x:c r="A676" s="10">
        <x:v>44363</x:v>
      </x:c>
      <x:c r="B676" s="11"/>
    </x:row>
    <x:row r="677" spans="1:2" ht="11.25" customHeight="1" x14ac:dyDescent="0.2">
      <x:c r="A677" s="8">
        <x:v>44370</x:v>
      </x:c>
      <x:c r="B677" s="9"/>
    </x:row>
    <x:row r="678" spans="1:2" ht="11.25" customHeight="1" x14ac:dyDescent="0.2">
      <x:c r="A678" s="10">
        <x:v>44377</x:v>
      </x:c>
      <x:c r="B678" s="11"/>
    </x:row>
    <x:row r="679" spans="1:2" ht="11.25" customHeight="1" x14ac:dyDescent="0.2">
      <x:c r="A679" s="8">
        <x:v>44384</x:v>
      </x:c>
      <x:c r="B679" s="9">
        <x:v>830.97699999999998</x:v>
      </x:c>
    </x:row>
    <x:row r="680" spans="1:2" ht="11.25" customHeight="1" x14ac:dyDescent="0.2">
      <x:c r="A680" s="10">
        <x:v>44391</x:v>
      </x:c>
      <x:c r="B680" s="11"/>
    </x:row>
    <x:row r="681" spans="1:2" ht="11.25" customHeight="1" x14ac:dyDescent="0.2">
      <x:c r="A681" s="8">
        <x:v>44398</x:v>
      </x:c>
      <x:c r="B681" s="9"/>
    </x:row>
    <x:row r="682" spans="1:2" ht="11.25" customHeight="1" x14ac:dyDescent="0.2">
      <x:c r="A682" s="10">
        <x:v>44405</x:v>
      </x:c>
      <x:c r="B682" s="11"/>
    </x:row>
    <x:row r="683" spans="1:2" ht="11.25" customHeight="1" x14ac:dyDescent="0.2">
      <x:c r="A683" s="8">
        <x:v>44412</x:v>
      </x:c>
      <x:c r="B683" s="9">
        <x:v>844.72</x:v>
      </x:c>
    </x:row>
    <x:row r="684" spans="1:2" ht="11.25" customHeight="1" x14ac:dyDescent="0.2">
      <x:c r="A684" s="10">
        <x:v>44419</x:v>
      </x:c>
      <x:c r="B684" s="11"/>
    </x:row>
    <x:row r="685" spans="1:2" ht="11.25" customHeight="1" x14ac:dyDescent="0.2">
      <x:c r="A685" s="8">
        <x:v>44426</x:v>
      </x:c>
      <x:c r="B685" s="9"/>
    </x:row>
    <x:row r="686" spans="1:2" ht="11.25" customHeight="1" x14ac:dyDescent="0.2">
      <x:c r="A686" s="10">
        <x:v>44433</x:v>
      </x:c>
      <x:c r="B686" s="11"/>
    </x:row>
    <x:row r="687" spans="1:2" ht="11.25" customHeight="1" x14ac:dyDescent="0.2">
      <x:c r="A687" s="8">
        <x:v>44440</x:v>
      </x:c>
      <x:c r="B687" s="9">
        <x:v>857.3</x:v>
      </x:c>
    </x:row>
    <x:row r="688" spans="1:2" ht="11.25" customHeight="1" x14ac:dyDescent="0.2">
      <x:c r="A688" s="10">
        <x:v>44447</x:v>
      </x:c>
      <x:c r="B688" s="11"/>
    </x:row>
    <x:row r="689" spans="1:2" ht="11.25" customHeight="1" x14ac:dyDescent="0.2">
      <x:c r="A689" s="8">
        <x:v>44454</x:v>
      </x:c>
      <x:c r="B689" s="9"/>
    </x:row>
    <x:row r="690" spans="1:2" ht="11.25" customHeight="1" x14ac:dyDescent="0.2">
      <x:c r="A690" s="10">
        <x:v>44461</x:v>
      </x:c>
      <x:c r="B690" s="11"/>
    </x:row>
    <x:row r="691" spans="1:2" ht="11.25" customHeight="1" x14ac:dyDescent="0.2">
      <x:c r="A691" s="8">
        <x:v>44468</x:v>
      </x:c>
      <x:c r="B691" s="9"/>
    </x:row>
    <x:row r="692" spans="1:2" ht="11.25" customHeight="1" x14ac:dyDescent="0.2">
      <x:c r="A692" s="10">
        <x:v>44475</x:v>
      </x:c>
      <x:c r="B692" s="11">
        <x:v>858.88699999999994</x:v>
      </x:c>
    </x:row>
    <x:row r="693" spans="1:2" ht="11.25" customHeight="1" x14ac:dyDescent="0.2">
      <x:c r="A693" s="8">
        <x:v>44482</x:v>
      </x:c>
      <x:c r="B693" s="9"/>
    </x:row>
    <x:row r="694" spans="1:2" ht="11.25" customHeight="1" x14ac:dyDescent="0.2">
      <x:c r="A694" s="10">
        <x:v>44489</x:v>
      </x:c>
      <x:c r="B694" s="11"/>
    </x:row>
    <x:row r="695" spans="1:2" ht="11.25" customHeight="1" x14ac:dyDescent="0.2">
      <x:c r="A695" s="8">
        <x:v>44496</x:v>
      </x:c>
      <x:c r="B695" s="9"/>
    </x:row>
    <x:row r="696" spans="1:2" ht="11.25" customHeight="1" x14ac:dyDescent="0.2">
      <x:c r="A696" s="10">
        <x:v>44503</x:v>
      </x:c>
      <x:c r="B696" s="11">
        <x:v>872.60299999999995</x:v>
      </x:c>
    </x:row>
    <x:row r="697" spans="1:2" ht="11.25" customHeight="1" x14ac:dyDescent="0.2">
      <x:c r="A697" s="8">
        <x:v>44510</x:v>
      </x:c>
      <x:c r="B697" s="9"/>
    </x:row>
    <x:row r="698" spans="1:2" ht="11.25" customHeight="1" x14ac:dyDescent="0.2">
      <x:c r="A698" s="10">
        <x:v>44517</x:v>
      </x:c>
      <x:c r="B698" s="11">
        <x:v>878.33299999999997</x:v>
      </x:c>
    </x:row>
    <x:row r="699" spans="1:2" ht="11.25" customHeight="1" x14ac:dyDescent="0.2">
      <x:c r="A699" s="8">
        <x:v>44524</x:v>
      </x:c>
      <x:c r="B699" s="9">
        <x:v>882.92</x:v>
      </x:c>
    </x:row>
    <x:row r="700" spans="1:2" ht="11.25" customHeight="1" x14ac:dyDescent="0.2">
      <x:c r="A700" s="10">
        <x:v>44531</x:v>
      </x:c>
      <x:c r="B700" s="11">
        <x:v>886.447</x:v>
      </x:c>
    </x:row>
    <x:row r="701" spans="1:2" ht="11.25" customHeight="1" x14ac:dyDescent="0.2">
      <x:c r="A701" s="8">
        <x:v>44538</x:v>
      </x:c>
      <x:c r="B701" s="9">
        <x:v>889.923</x:v>
      </x:c>
    </x:row>
    <x:row r="702" spans="1:2" ht="11.25" customHeight="1" x14ac:dyDescent="0.2">
      <x:c r="A702" s="10">
        <x:v>44545</x:v>
      </x:c>
      <x:c r="B702" s="11">
        <x:v>893.48</x:v>
      </x:c>
    </x:row>
    <x:row r="703" spans="1:2" ht="11.25" customHeight="1" x14ac:dyDescent="0.2">
      <x:c r="A703" s="8">
        <x:v>44552</x:v>
      </x:c>
      <x:c r="B703" s="9">
        <x:v>894.65300000000002</x:v>
      </x:c>
    </x:row>
    <x:row r="704" spans="1:2" ht="11.25" customHeight="1" x14ac:dyDescent="0.2">
      <x:c r="A704" s="10">
        <x:v>44559</x:v>
      </x:c>
      <x:c r="B704" s="11">
        <x:v>894.65300000000002</x:v>
      </x:c>
    </x:row>
    <x:row r="705" spans="1:2" ht="11.25" customHeight="1" x14ac:dyDescent="0.2">
      <x:c r="A705" s="8">
        <x:v>44566</x:v>
      </x:c>
      <x:c r="B705" s="9">
        <x:v>894.65300000000002</x:v>
      </x:c>
    </x:row>
    <x:row r="706" spans="1:2" ht="11.25" customHeight="1" x14ac:dyDescent="0.2">
      <x:c r="A706" s="10">
        <x:v>44573</x:v>
      </x:c>
      <x:c r="B706" s="11">
        <x:v>894.70299999999997</x:v>
      </x:c>
    </x:row>
    <x:row r="707" spans="1:2" ht="11.25" customHeight="1" x14ac:dyDescent="0.2">
      <x:c r="A707" s="8">
        <x:v>44580</x:v>
      </x:c>
      <x:c r="B707" s="9">
        <x:v>894.79600000000005</x:v>
      </x:c>
    </x:row>
    <x:row r="708" spans="1:2" ht="11.25" customHeight="1" x14ac:dyDescent="0.2">
      <x:c r="A708" s="10">
        <x:v>44587</x:v>
      </x:c>
      <x:c r="B708" s="11">
        <x:v>894.93899999999996</x:v>
      </x:c>
    </x:row>
    <x:row r="709" spans="1:2" ht="11.25" customHeight="1" x14ac:dyDescent="0.2">
      <x:c r="A709" s="8">
        <x:v>44594</x:v>
      </x:c>
      <x:c r="B709" s="9">
        <x:v>894.93899999999996</x:v>
      </x:c>
    </x:row>
    <x:row r="710" spans="1:2" ht="11.25" customHeight="1" x14ac:dyDescent="0.2">
      <x:c r="A710" s="10">
        <x:v>44601</x:v>
      </x:c>
      <x:c r="B710" s="11"/>
    </x:row>
    <x:row r="711" spans="1:2" ht="11.25" customHeight="1" x14ac:dyDescent="0.2">
      <x:c r="A711" s="8">
        <x:v>44608</x:v>
      </x:c>
      <x:c r="B711" s="9"/>
    </x:row>
    <x:row r="712" spans="1:2" ht="11.25" customHeight="1" x14ac:dyDescent="0.2">
      <x:c r="A712" s="10">
        <x:v>44615</x:v>
      </x:c>
      <x:c r="B712" s="11"/>
    </x:row>
    <x:row r="713" spans="1:2" ht="11.25" customHeight="1" x14ac:dyDescent="0.2">
      <x:c r="A713" s="8">
        <x:v>44622</x:v>
      </x:c>
      <x:c r="B713" s="9">
        <x:v>894.78899999999999</x:v>
      </x:c>
    </x:row>
    <x:row r="714" spans="1:2" ht="11.25" customHeight="1" x14ac:dyDescent="0.2">
      <x:c r="A714" s="10">
        <x:v>44629</x:v>
      </x:c>
      <x:c r="B714" s="11"/>
    </x:row>
    <x:row r="715" spans="1:2" ht="11.25" customHeight="1" x14ac:dyDescent="0.2">
      <x:c r="A715" s="8">
        <x:v>44636</x:v>
      </x:c>
      <x:c r="B715" s="9"/>
    </x:row>
    <x:row r="716" spans="1:2" ht="11.25" customHeight="1" x14ac:dyDescent="0.2">
      <x:c r="A716" s="10">
        <x:v>44643</x:v>
      </x:c>
      <x:c r="B716" s="11"/>
    </x:row>
    <x:row r="717" spans="1:2" ht="11.25" customHeight="1" x14ac:dyDescent="0.2">
      <x:c r="A717" s="8">
        <x:v>44650</x:v>
      </x:c>
      <x:c r="B717" s="9"/>
    </x:row>
    <x:row r="718" spans="1:2" ht="11.25" customHeight="1" x14ac:dyDescent="0.2">
      <x:c r="A718" s="12">
        <x:v>44657</x:v>
      </x:c>
      <x:c r="B718" s="13">
        <x:v>866.72199999999998</x:v>
      </x:c>
    </x:row>
  </x:sheetData>
  <x:pageMargins left="0.7" right="0.7" top="0.75" bottom="0.75" header="0.3" footer="0.3"/>
  <x:pageSetup orientation="portrait" horizontalDpi="0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OECD Economic Surveys: United Kingdom 2022 - © OECD 2022</x:v>
      </x:c>
    </x:row>
    <x:row r="6">
      <x:c/>
      <x:c r="B6" s="32" t="str">
        <x:v>Key Policy Insights - Figure 1.12. Monetary policy, supportive during the crisis, has started to tighten</x:v>
      </x:c>
    </x:row>
    <x:row r="7">
      <x:c/>
      <x:c r="B7" s="32" t="str">
        <x:v>Version 1 - Last updated: 03-Aug-2022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https://stat.link/43jqyp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fig1_12</vt:lpstr>
      <vt:lpstr>fig1_12!Print_Area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2022-07-12T14:42:44Z</dcterms:created>
  <dcterms:modified xsi:type="dcterms:W3CDTF">2022-07-28T14:15:53Z</dcterms:modified>
</cp:coreProperties>
</file>